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6.【全国乗馬指導者協会★】\全国指導者競技会\★2023 山梨 全国大会★\01 開催案内\HP掲載（寺尾さんに依頼）\RRC in 山梨\"/>
    </mc:Choice>
  </mc:AlternateContent>
  <xr:revisionPtr revIDLastSave="0" documentId="13_ncr:1_{8DE87041-9B77-4AE2-A01A-932B6CDADA54}" xr6:coauthVersionLast="47" xr6:coauthVersionMax="47" xr10:uidLastSave="{00000000-0000-0000-0000-000000000000}"/>
  <bookViews>
    <workbookView xWindow="-120" yWindow="-120" windowWidth="29040" windowHeight="15720" tabRatio="943" activeTab="2" xr2:uid="{00000000-000D-0000-FFFF-FFFF00000000}"/>
  </bookViews>
  <sheets>
    <sheet name="申込集計表（様式１）" sheetId="15" r:id="rId1"/>
    <sheet name="申込用紙（様式2） " sheetId="72" r:id="rId2"/>
    <sheet name="入厩届（様式3） " sheetId="74" r:id="rId3"/>
  </sheets>
  <definedNames>
    <definedName name="_xlnm.Print_Area" localSheetId="0">'申込集計表（様式１）'!$A$1:$L$32</definedName>
    <definedName name="_xlnm.Print_Area" localSheetId="1">'申込用紙（様式2） '!$A$1:$K$30</definedName>
  </definedNames>
  <calcPr calcId="191029"/>
</workbook>
</file>

<file path=xl/calcChain.xml><?xml version="1.0" encoding="utf-8"?>
<calcChain xmlns="http://schemas.openxmlformats.org/spreadsheetml/2006/main">
  <c r="F9" i="15" l="1"/>
</calcChain>
</file>

<file path=xl/sharedStrings.xml><?xml version="1.0" encoding="utf-8"?>
<sst xmlns="http://schemas.openxmlformats.org/spreadsheetml/2006/main" count="156" uniqueCount="109">
  <si>
    <t>振込み計算書</t>
    <rPh sb="0" eb="2">
      <t>フリコ</t>
    </rPh>
    <rPh sb="3" eb="6">
      <t>ケイサンショ</t>
    </rPh>
    <phoneticPr fontId="5"/>
  </si>
  <si>
    <t>合　計</t>
    <rPh sb="0" eb="1">
      <t>ゴウ</t>
    </rPh>
    <rPh sb="2" eb="3">
      <t>ケイ</t>
    </rPh>
    <phoneticPr fontId="5"/>
  </si>
  <si>
    <t>エントリー料</t>
    <phoneticPr fontId="5"/>
  </si>
  <si>
    <t>振込先</t>
    <rPh sb="0" eb="2">
      <t>フリコミ</t>
    </rPh>
    <rPh sb="2" eb="3">
      <t>サキ</t>
    </rPh>
    <phoneticPr fontId="5"/>
  </si>
  <si>
    <t>振込予定日</t>
    <rPh sb="0" eb="2">
      <t>フリコミ</t>
    </rPh>
    <rPh sb="2" eb="5">
      <t>ヨテイビ</t>
    </rPh>
    <phoneticPr fontId="5"/>
  </si>
  <si>
    <t>提出書類確認表</t>
    <rPh sb="0" eb="2">
      <t>テイシュツ</t>
    </rPh>
    <rPh sb="2" eb="4">
      <t>ショルイ</t>
    </rPh>
    <rPh sb="4" eb="6">
      <t>カクニン</t>
    </rPh>
    <rPh sb="6" eb="7">
      <t>ヒョウ</t>
    </rPh>
    <phoneticPr fontId="5"/>
  </si>
  <si>
    <t>様式</t>
    <rPh sb="0" eb="2">
      <t>ヨウシキ</t>
    </rPh>
    <phoneticPr fontId="5"/>
  </si>
  <si>
    <t>枚数</t>
    <rPh sb="0" eb="2">
      <t>マイスウ</t>
    </rPh>
    <phoneticPr fontId="5"/>
  </si>
  <si>
    <t>参加団体</t>
    <rPh sb="0" eb="2">
      <t>サンカ</t>
    </rPh>
    <rPh sb="2" eb="4">
      <t>ダンタイ</t>
    </rPh>
    <phoneticPr fontId="5"/>
  </si>
  <si>
    <t>団体名</t>
    <rPh sb="0" eb="2">
      <t>ﾀﾞﾝﾀｲ</t>
    </rPh>
    <rPh sb="2" eb="3">
      <t>ﾒｲ</t>
    </rPh>
    <phoneticPr fontId="5" type="halfwidthKatakana"/>
  </si>
  <si>
    <t>責任者名</t>
    <rPh sb="0" eb="3">
      <t>ｾｷﾆﾝｼｬ</t>
    </rPh>
    <rPh sb="3" eb="4">
      <t>ﾒｲ</t>
    </rPh>
    <phoneticPr fontId="5" type="halfwidthKatakana"/>
  </si>
  <si>
    <t>様式2</t>
    <rPh sb="0" eb="2">
      <t>ヨウシキ</t>
    </rPh>
    <phoneticPr fontId="5"/>
  </si>
  <si>
    <t>様式3</t>
    <rPh sb="0" eb="2">
      <t>ヨウシキ</t>
    </rPh>
    <phoneticPr fontId="5"/>
  </si>
  <si>
    <t>　【申 込 集 計 書】</t>
    <rPh sb="2" eb="3">
      <t>サル</t>
    </rPh>
    <rPh sb="4" eb="5">
      <t>コ</t>
    </rPh>
    <rPh sb="6" eb="7">
      <t>シュウ</t>
    </rPh>
    <rPh sb="8" eb="9">
      <t>ケイ</t>
    </rPh>
    <rPh sb="10" eb="11">
      <t>ショ</t>
    </rPh>
    <phoneticPr fontId="5"/>
  </si>
  <si>
    <t>振　込　合　計</t>
    <rPh sb="0" eb="1">
      <t>シン</t>
    </rPh>
    <rPh sb="2" eb="3">
      <t>コ</t>
    </rPh>
    <rPh sb="4" eb="5">
      <t>ゴウ</t>
    </rPh>
    <rPh sb="6" eb="7">
      <t>ケイ</t>
    </rPh>
    <phoneticPr fontId="5"/>
  </si>
  <si>
    <t>記入担当者名</t>
    <rPh sb="0" eb="2">
      <t>ｷﾆｭｳ</t>
    </rPh>
    <rPh sb="2" eb="5">
      <t>ﾀﾝﾄｳｼｬ</t>
    </rPh>
    <rPh sb="5" eb="6">
      <t>ﾒｲ</t>
    </rPh>
    <phoneticPr fontId="5" type="halfwidthKatakana"/>
  </si>
  <si>
    <t>連絡先</t>
    <rPh sb="0" eb="2">
      <t>ﾚﾝﾗｸ</t>
    </rPh>
    <rPh sb="2" eb="3">
      <t>ｻｷ</t>
    </rPh>
    <phoneticPr fontId="5" type="halfwidthKatakana"/>
  </si>
  <si>
    <t>※お振込み後の明細のコピーを添えて頂いても構いません</t>
    <rPh sb="2" eb="4">
      <t>フリコ</t>
    </rPh>
    <rPh sb="5" eb="6">
      <t>ゴ</t>
    </rPh>
    <rPh sb="7" eb="9">
      <t>メイサイ</t>
    </rPh>
    <rPh sb="14" eb="15">
      <t>ソ</t>
    </rPh>
    <rPh sb="17" eb="18">
      <t>イタダ</t>
    </rPh>
    <rPh sb="21" eb="22">
      <t>カマ</t>
    </rPh>
    <phoneticPr fontId="6"/>
  </si>
  <si>
    <t>項　目</t>
    <rPh sb="0" eb="1">
      <t>コウ</t>
    </rPh>
    <rPh sb="2" eb="3">
      <t>メ</t>
    </rPh>
    <phoneticPr fontId="6"/>
  </si>
  <si>
    <t>(B)</t>
    <phoneticPr fontId="5"/>
  </si>
  <si>
    <t>(印)</t>
  </si>
  <si>
    <t>申込集計表</t>
    <rPh sb="0" eb="2">
      <t>モウシコミ</t>
    </rPh>
    <rPh sb="2" eb="5">
      <t>シュウケイヒョウ</t>
    </rPh>
    <phoneticPr fontId="6"/>
  </si>
  <si>
    <t>様式1(本紙)</t>
    <rPh sb="0" eb="2">
      <t>ヨウシキ</t>
    </rPh>
    <rPh sb="4" eb="6">
      <t>ホンシ</t>
    </rPh>
    <phoneticPr fontId="5"/>
  </si>
  <si>
    <t>11,000円×頭数</t>
    <rPh sb="6" eb="7">
      <t>エン</t>
    </rPh>
    <rPh sb="8" eb="9">
      <t>アタマ</t>
    </rPh>
    <rPh sb="9" eb="10">
      <t>カズ</t>
    </rPh>
    <phoneticPr fontId="5"/>
  </si>
  <si>
    <t>A+B合計</t>
    <rPh sb="3" eb="5">
      <t>ゴウケイ</t>
    </rPh>
    <phoneticPr fontId="5"/>
  </si>
  <si>
    <t>エントリー料 合計</t>
    <rPh sb="5" eb="6">
      <t>リョウ</t>
    </rPh>
    <rPh sb="7" eb="9">
      <t>ゴウケイ</t>
    </rPh>
    <phoneticPr fontId="6"/>
  </si>
  <si>
    <t>備考</t>
    <rPh sb="0" eb="2">
      <t>ビコウ</t>
    </rPh>
    <phoneticPr fontId="5"/>
  </si>
  <si>
    <t>RRC出場申込用紙</t>
    <rPh sb="3" eb="5">
      <t>シュツジョウ</t>
    </rPh>
    <rPh sb="5" eb="9">
      <t>モウシコミヨウシ</t>
    </rPh>
    <phoneticPr fontId="6"/>
  </si>
  <si>
    <t>RRC入厩届</t>
    <rPh sb="3" eb="5">
      <t>ニュウキュウ</t>
    </rPh>
    <rPh sb="5" eb="6">
      <t>トドケ</t>
    </rPh>
    <phoneticPr fontId="6"/>
  </si>
  <si>
    <t>(A)※</t>
    <phoneticPr fontId="5"/>
  </si>
  <si>
    <t>※JHF（ジャパンホースフェスティバル）に参加する馬匹については、RRCへの馬匹参加料は必要ありません。</t>
    <rPh sb="21" eb="23">
      <t>サンカ</t>
    </rPh>
    <rPh sb="25" eb="27">
      <t>バヒツ</t>
    </rPh>
    <rPh sb="38" eb="40">
      <t>バヒツ</t>
    </rPh>
    <rPh sb="40" eb="43">
      <t>サンカリョウ</t>
    </rPh>
    <rPh sb="44" eb="46">
      <t>ヒツヨウ</t>
    </rPh>
    <phoneticPr fontId="6"/>
  </si>
  <si>
    <t>有</t>
    <rPh sb="0" eb="1">
      <t>アリ</t>
    </rPh>
    <phoneticPr fontId="6"/>
  </si>
  <si>
    <t>頭</t>
    <rPh sb="0" eb="1">
      <t>アタマ</t>
    </rPh>
    <phoneticPr fontId="6"/>
  </si>
  <si>
    <t>無</t>
    <rPh sb="0" eb="1">
      <t>ナシ</t>
    </rPh>
    <phoneticPr fontId="6"/>
  </si>
  <si>
    <t>頭</t>
    <rPh sb="0" eb="1">
      <t>トウ</t>
    </rPh>
    <phoneticPr fontId="6"/>
  </si>
  <si>
    <t>JHFへの参加有無</t>
    <rPh sb="5" eb="7">
      <t>サンカ</t>
    </rPh>
    <rPh sb="7" eb="9">
      <t>ウム</t>
    </rPh>
    <phoneticPr fontId="6"/>
  </si>
  <si>
    <t>RRC馬匹参加料</t>
    <rPh sb="3" eb="5">
      <t>バヒツ</t>
    </rPh>
    <rPh sb="5" eb="8">
      <t>サンカリョウ</t>
    </rPh>
    <phoneticPr fontId="6"/>
  </si>
  <si>
    <t>三菱UFJ銀行　青葉台店</t>
    <rPh sb="0" eb="2">
      <t>ミツビシ</t>
    </rPh>
    <rPh sb="5" eb="7">
      <t>ギンコウ</t>
    </rPh>
    <rPh sb="8" eb="11">
      <t>アオバダイ</t>
    </rPh>
    <rPh sb="11" eb="12">
      <t>テン</t>
    </rPh>
    <phoneticPr fontId="6"/>
  </si>
  <si>
    <t>（普通）　0351612</t>
    <phoneticPr fontId="5"/>
  </si>
  <si>
    <t>全国乗馬指導者協会　会長　武宮　忠彦</t>
    <rPh sb="0" eb="4">
      <t>ゼンコクジョウバ</t>
    </rPh>
    <rPh sb="4" eb="7">
      <t>シドウシャ</t>
    </rPh>
    <rPh sb="7" eb="9">
      <t>キョウカイ</t>
    </rPh>
    <rPh sb="10" eb="12">
      <t>カイチョウ</t>
    </rPh>
    <rPh sb="13" eb="15">
      <t>タケミヤ</t>
    </rPh>
    <rPh sb="16" eb="18">
      <t>タダヒコ</t>
    </rPh>
    <phoneticPr fontId="5"/>
  </si>
  <si>
    <t>R5　RRC in 山梨</t>
    <rPh sb="10" eb="12">
      <t>ヤマナシ</t>
    </rPh>
    <phoneticPr fontId="6"/>
  </si>
  <si>
    <t>2023/　　/　　　（　）</t>
    <phoneticPr fontId="5"/>
  </si>
  <si>
    <t>JHFへのエントリー時に記載のない馬匹に
ついてのみご提出をお願いいたします。</t>
    <rPh sb="10" eb="11">
      <t>ジ</t>
    </rPh>
    <rPh sb="12" eb="14">
      <t>キサイ</t>
    </rPh>
    <rPh sb="17" eb="19">
      <t>バヒツ</t>
    </rPh>
    <rPh sb="27" eb="29">
      <t>テイシュツ</t>
    </rPh>
    <rPh sb="31" eb="32">
      <t>ネガ</t>
    </rPh>
    <phoneticPr fontId="6"/>
  </si>
  <si>
    <t>RRC（引退競走馬杯） 出場申込用紙</t>
    <rPh sb="4" eb="6">
      <t>インタイ</t>
    </rPh>
    <rPh sb="6" eb="9">
      <t>キョウソウバ</t>
    </rPh>
    <rPh sb="9" eb="10">
      <t>ハイ</t>
    </rPh>
    <rPh sb="12" eb="14">
      <t>シュツジョウ</t>
    </rPh>
    <rPh sb="14" eb="16">
      <t>モウシコミ</t>
    </rPh>
    <rPh sb="16" eb="18">
      <t>ヨウシ</t>
    </rPh>
    <phoneticPr fontId="29"/>
  </si>
  <si>
    <t>参加大会名</t>
    <rPh sb="0" eb="2">
      <t>サンカ</t>
    </rPh>
    <rPh sb="2" eb="4">
      <t>タイカイ</t>
    </rPh>
    <rPh sb="4" eb="5">
      <t>メイ</t>
    </rPh>
    <phoneticPr fontId="29"/>
  </si>
  <si>
    <t>記入日</t>
    <rPh sb="0" eb="2">
      <t>キニュウ</t>
    </rPh>
    <rPh sb="2" eb="3">
      <t>ビ</t>
    </rPh>
    <phoneticPr fontId="29"/>
  </si>
  <si>
    <t>団　体　名</t>
    <rPh sb="0" eb="1">
      <t>ダン</t>
    </rPh>
    <rPh sb="2" eb="3">
      <t>カラダ</t>
    </rPh>
    <rPh sb="4" eb="5">
      <t>メイ</t>
    </rPh>
    <phoneticPr fontId="29"/>
  </si>
  <si>
    <t>代表者名</t>
    <rPh sb="0" eb="3">
      <t>ダイヒョウシャ</t>
    </rPh>
    <rPh sb="3" eb="4">
      <t>メイ</t>
    </rPh>
    <phoneticPr fontId="29"/>
  </si>
  <si>
    <t>令和5年　</t>
    <phoneticPr fontId="29"/>
  </si>
  <si>
    <t>　　　　　月　　日</t>
    <rPh sb="5" eb="6">
      <t>ツキ</t>
    </rPh>
    <rPh sb="8" eb="9">
      <t>ニチ</t>
    </rPh>
    <phoneticPr fontId="29"/>
  </si>
  <si>
    <t>№</t>
    <phoneticPr fontId="29"/>
  </si>
  <si>
    <t>選手名</t>
    <rPh sb="0" eb="3">
      <t>センシュメイ</t>
    </rPh>
    <phoneticPr fontId="29"/>
  </si>
  <si>
    <r>
      <t xml:space="preserve">種目
</t>
    </r>
    <r>
      <rPr>
        <sz val="7"/>
        <color theme="1"/>
        <rFont val="ＭＳ Ｐゴシック"/>
        <family val="3"/>
        <charset val="128"/>
        <scheme val="minor"/>
      </rPr>
      <t>（出場種目に○）</t>
    </r>
  </si>
  <si>
    <t>馬匹名</t>
    <rPh sb="0" eb="1">
      <t>ウマ</t>
    </rPh>
    <rPh sb="1" eb="2">
      <t>ヒキ</t>
    </rPh>
    <rPh sb="2" eb="3">
      <t>メイ</t>
    </rPh>
    <phoneticPr fontId="29"/>
  </si>
  <si>
    <t>産地
（都道府県）</t>
    <rPh sb="0" eb="2">
      <t>サンチ</t>
    </rPh>
    <rPh sb="4" eb="8">
      <t>トドウフケン</t>
    </rPh>
    <phoneticPr fontId="29"/>
  </si>
  <si>
    <t>年齢</t>
    <rPh sb="0" eb="2">
      <t>ネンレイ</t>
    </rPh>
    <phoneticPr fontId="29"/>
  </si>
  <si>
    <t>性別</t>
    <phoneticPr fontId="29"/>
  </si>
  <si>
    <t>毛色</t>
    <rPh sb="0" eb="2">
      <t>ケイロ</t>
    </rPh>
    <phoneticPr fontId="29"/>
  </si>
  <si>
    <t>血統</t>
    <rPh sb="0" eb="2">
      <t>ケットウ</t>
    </rPh>
    <phoneticPr fontId="29"/>
  </si>
  <si>
    <t>競走馬時代名</t>
    <rPh sb="0" eb="3">
      <t>キョウソウバ</t>
    </rPh>
    <rPh sb="3" eb="5">
      <t>ジダイ</t>
    </rPh>
    <rPh sb="5" eb="6">
      <t>メイ</t>
    </rPh>
    <phoneticPr fontId="29"/>
  </si>
  <si>
    <t>馬匹所有者名</t>
    <rPh sb="0" eb="1">
      <t>バ</t>
    </rPh>
    <rPh sb="1" eb="2">
      <t>ヒキ</t>
    </rPh>
    <rPh sb="2" eb="5">
      <t>ショユウシャ</t>
    </rPh>
    <rPh sb="5" eb="6">
      <t>メイ</t>
    </rPh>
    <phoneticPr fontId="29"/>
  </si>
  <si>
    <t>（フリガナ）</t>
  </si>
  <si>
    <t>障害
馬場
総合</t>
    <rPh sb="0" eb="2">
      <t>ショウガイ</t>
    </rPh>
    <rPh sb="4" eb="6">
      <t>ババ</t>
    </rPh>
    <rPh sb="8" eb="10">
      <t>ソウゴウ</t>
    </rPh>
    <phoneticPr fontId="29"/>
  </si>
  <si>
    <t>父</t>
    <rPh sb="0" eb="1">
      <t>チチ</t>
    </rPh>
    <phoneticPr fontId="29"/>
  </si>
  <si>
    <t>生年月日
　（西暦）　　　　　年　　　月　　　日</t>
    <phoneticPr fontId="29"/>
  </si>
  <si>
    <t>JEF№（JEF登録馬のみ）</t>
    <phoneticPr fontId="29"/>
  </si>
  <si>
    <t>生年月日（西暦）</t>
    <phoneticPr fontId="29"/>
  </si>
  <si>
    <t>母</t>
    <rPh sb="0" eb="1">
      <t>ハハ</t>
    </rPh>
    <phoneticPr fontId="29"/>
  </si>
  <si>
    <t>マイクロチップ№</t>
    <phoneticPr fontId="29"/>
  </si>
  <si>
    <t>資格</t>
    <rPh sb="0" eb="2">
      <t>シカク</t>
    </rPh>
    <phoneticPr fontId="29"/>
  </si>
  <si>
    <r>
      <t>　　</t>
    </r>
    <r>
      <rPr>
        <sz val="10"/>
        <color theme="1"/>
        <rFont val="ＭＳ Ｐゴシック"/>
        <family val="3"/>
        <charset val="128"/>
        <scheme val="minor"/>
      </rPr>
      <t>　年　　月　　日</t>
    </r>
  </si>
  <si>
    <t>※上記申込用紙は正確にご記入ください。なお、記載に不備等があった場合は、出場できない場合がありますので十分ご注意ください。</t>
    <rPh sb="1" eb="3">
      <t>ジョウキ</t>
    </rPh>
    <rPh sb="3" eb="5">
      <t>モウシコミ</t>
    </rPh>
    <rPh sb="5" eb="7">
      <t>ヨウシ</t>
    </rPh>
    <rPh sb="8" eb="10">
      <t>セイカク</t>
    </rPh>
    <rPh sb="12" eb="14">
      <t>キニュウ</t>
    </rPh>
    <rPh sb="22" eb="24">
      <t>キサイ</t>
    </rPh>
    <rPh sb="25" eb="27">
      <t>フビ</t>
    </rPh>
    <rPh sb="27" eb="28">
      <t>トウ</t>
    </rPh>
    <rPh sb="32" eb="34">
      <t>バアイ</t>
    </rPh>
    <rPh sb="36" eb="38">
      <t>シュツジョウ</t>
    </rPh>
    <rPh sb="42" eb="44">
      <t>バアイ</t>
    </rPh>
    <rPh sb="51" eb="53">
      <t>ジュウブン</t>
    </rPh>
    <rPh sb="54" eb="56">
      <t>チュウイ</t>
    </rPh>
    <phoneticPr fontId="29"/>
  </si>
  <si>
    <t>　　　　　　　　　　（公社）全国乗馬倶楽部振興協会</t>
    <rPh sb="11" eb="13">
      <t>コウシャ</t>
    </rPh>
    <rPh sb="14" eb="25">
      <t>ゼ</t>
    </rPh>
    <phoneticPr fontId="29"/>
  </si>
  <si>
    <t>【様 式 2】</t>
    <rPh sb="1" eb="2">
      <t>サマ</t>
    </rPh>
    <rPh sb="3" eb="4">
      <t>シキ</t>
    </rPh>
    <phoneticPr fontId="5"/>
  </si>
  <si>
    <t>【様 式 １】</t>
    <rPh sb="1" eb="2">
      <t>サマ</t>
    </rPh>
    <rPh sb="3" eb="4">
      <t>シキ</t>
    </rPh>
    <phoneticPr fontId="5"/>
  </si>
  <si>
    <t>円</t>
    <rPh sb="0" eb="1">
      <t>エン</t>
    </rPh>
    <phoneticPr fontId="6"/>
  </si>
  <si>
    <t>団体名</t>
    <rPh sb="0" eb="3">
      <t>ダンタイメイ</t>
    </rPh>
    <phoneticPr fontId="5"/>
  </si>
  <si>
    <t>責任者氏名</t>
    <rPh sb="0" eb="3">
      <t>セキニンシャ</t>
    </rPh>
    <rPh sb="3" eb="5">
      <t>シメイ</t>
    </rPh>
    <phoneticPr fontId="5"/>
  </si>
  <si>
    <t>連絡先</t>
    <rPh sb="0" eb="3">
      <t>レンラクサキ</t>
    </rPh>
    <phoneticPr fontId="5"/>
  </si>
  <si>
    <t>Tel    Fax　</t>
    <phoneticPr fontId="5"/>
  </si>
  <si>
    <t>ＪＥＦ　　　登録番号</t>
    <rPh sb="6" eb="8">
      <t>トウロク</t>
    </rPh>
    <rPh sb="8" eb="10">
      <t>バンゴウ</t>
    </rPh>
    <phoneticPr fontId="5"/>
  </si>
  <si>
    <t>馬          名</t>
    <rPh sb="0" eb="12">
      <t>バメイ</t>
    </rPh>
    <phoneticPr fontId="5"/>
  </si>
  <si>
    <t>性別</t>
    <rPh sb="0" eb="2">
      <t>セイベツ</t>
    </rPh>
    <phoneticPr fontId="5"/>
  </si>
  <si>
    <t>年齢</t>
    <rPh sb="0" eb="2">
      <t>ネンレイ</t>
    </rPh>
    <phoneticPr fontId="5"/>
  </si>
  <si>
    <t>毛色</t>
    <rPh sb="0" eb="2">
      <t>ケイロ</t>
    </rPh>
    <phoneticPr fontId="5"/>
  </si>
  <si>
    <t>品種</t>
    <rPh sb="0" eb="2">
      <t>ヒンシュ</t>
    </rPh>
    <phoneticPr fontId="5"/>
  </si>
  <si>
    <t>産地</t>
    <rPh sb="0" eb="2">
      <t>サンチ</t>
    </rPh>
    <phoneticPr fontId="5"/>
  </si>
  <si>
    <t>最終検疫日            （伝貧検査日）</t>
    <rPh sb="0" eb="2">
      <t>サイシュウ</t>
    </rPh>
    <rPh sb="2" eb="4">
      <t>ケンエキ</t>
    </rPh>
    <rPh sb="4" eb="5">
      <t>ビ</t>
    </rPh>
    <rPh sb="18" eb="19">
      <t>デン</t>
    </rPh>
    <rPh sb="19" eb="20">
      <t>ヒン</t>
    </rPh>
    <rPh sb="20" eb="22">
      <t>ケンサ</t>
    </rPh>
    <rPh sb="22" eb="23">
      <t>ヒ</t>
    </rPh>
    <phoneticPr fontId="5"/>
  </si>
  <si>
    <t>インフルエンザ接種歴</t>
    <rPh sb="7" eb="9">
      <t>セッシュ</t>
    </rPh>
    <rPh sb="9" eb="10">
      <t>レキ</t>
    </rPh>
    <phoneticPr fontId="5"/>
  </si>
  <si>
    <t>日本脳炎</t>
    <rPh sb="0" eb="2">
      <t>ニホン</t>
    </rPh>
    <rPh sb="2" eb="4">
      <t>ノウエン</t>
    </rPh>
    <phoneticPr fontId="5"/>
  </si>
  <si>
    <t>備   考</t>
    <rPh sb="0" eb="1">
      <t>ソナエ</t>
    </rPh>
    <rPh sb="4" eb="5">
      <t>コウ</t>
    </rPh>
    <phoneticPr fontId="5"/>
  </si>
  <si>
    <t>基礎1</t>
    <rPh sb="0" eb="2">
      <t>キソ</t>
    </rPh>
    <phoneticPr fontId="5"/>
  </si>
  <si>
    <t>基礎2</t>
    <rPh sb="0" eb="2">
      <t>キソ</t>
    </rPh>
    <phoneticPr fontId="5"/>
  </si>
  <si>
    <t>補強</t>
    <rPh sb="0" eb="2">
      <t>ホキョウ</t>
    </rPh>
    <phoneticPr fontId="5"/>
  </si>
  <si>
    <t>前年度</t>
    <rPh sb="0" eb="3">
      <t>ゼンネンド</t>
    </rPh>
    <phoneticPr fontId="5"/>
  </si>
  <si>
    <t>本年度</t>
    <rPh sb="0" eb="3">
      <t>ホンネンド</t>
    </rPh>
    <phoneticPr fontId="5"/>
  </si>
  <si>
    <t>１回目</t>
    <rPh sb="1" eb="3">
      <t>カイメ</t>
    </rPh>
    <phoneticPr fontId="5"/>
  </si>
  <si>
    <t>２回目</t>
    <rPh sb="1" eb="3">
      <t>カイメ</t>
    </rPh>
    <phoneticPr fontId="5"/>
  </si>
  <si>
    <t>合計頭数　　　　　　　　　　　　頭</t>
    <rPh sb="0" eb="2">
      <t>ゴウケイ</t>
    </rPh>
    <rPh sb="2" eb="4">
      <t>トウスウ</t>
    </rPh>
    <rPh sb="16" eb="17">
      <t>トウ</t>
    </rPh>
    <phoneticPr fontId="5"/>
  </si>
  <si>
    <t>馬    運    車</t>
    <rPh sb="0" eb="6">
      <t>バウンシャ</t>
    </rPh>
    <rPh sb="10" eb="11">
      <t>シャ</t>
    </rPh>
    <phoneticPr fontId="5"/>
  </si>
  <si>
    <t>車両番号</t>
    <rPh sb="0" eb="2">
      <t>シャリョウ</t>
    </rPh>
    <rPh sb="2" eb="4">
      <t>バンゴウ</t>
    </rPh>
    <phoneticPr fontId="5"/>
  </si>
  <si>
    <r>
      <t xml:space="preserve">駐車しない   ・    </t>
    </r>
    <r>
      <rPr>
        <u/>
        <sz val="11"/>
        <rFont val="ＭＳ Ｐゴシック"/>
        <family val="3"/>
        <charset val="128"/>
      </rPr>
      <t xml:space="preserve">           </t>
    </r>
    <r>
      <rPr>
        <sz val="11"/>
        <color theme="1"/>
        <rFont val="ＭＳ Ｐゴシック"/>
        <family val="3"/>
        <charset val="128"/>
        <scheme val="minor"/>
      </rPr>
      <t xml:space="preserve">   日間駐車する</t>
    </r>
    <rPh sb="0" eb="2">
      <t>チュウシャ</t>
    </rPh>
    <rPh sb="27" eb="29">
      <t>ニチカン</t>
    </rPh>
    <rPh sb="29" eb="31">
      <t>チュウシャ</t>
    </rPh>
    <phoneticPr fontId="5"/>
  </si>
  <si>
    <t>　備考</t>
    <rPh sb="1" eb="3">
      <t>ビコウ</t>
    </rPh>
    <phoneticPr fontId="5"/>
  </si>
  <si>
    <t xml:space="preserve">入   厩   日   時  </t>
    <rPh sb="0" eb="1">
      <t>イリ</t>
    </rPh>
    <rPh sb="4" eb="5">
      <t>ウマヤ</t>
    </rPh>
    <rPh sb="8" eb="9">
      <t>ニチ</t>
    </rPh>
    <rPh sb="12" eb="13">
      <t>ジ</t>
    </rPh>
    <phoneticPr fontId="5"/>
  </si>
  <si>
    <r>
      <t xml:space="preserve">月             日    午前・午後   </t>
    </r>
    <r>
      <rPr>
        <u/>
        <sz val="11"/>
        <rFont val="ＭＳ Ｐゴシック"/>
        <family val="3"/>
        <charset val="128"/>
      </rPr>
      <t xml:space="preserve">                  </t>
    </r>
    <r>
      <rPr>
        <sz val="11"/>
        <color theme="1"/>
        <rFont val="ＭＳ Ｐゴシック"/>
        <family val="3"/>
        <charset val="128"/>
        <scheme val="minor"/>
      </rPr>
      <t xml:space="preserve"> 時頃</t>
    </r>
    <rPh sb="0" eb="1">
      <t>ガツ</t>
    </rPh>
    <rPh sb="14" eb="15">
      <t>ニチ</t>
    </rPh>
    <rPh sb="19" eb="21">
      <t>ゴゼン</t>
    </rPh>
    <rPh sb="22" eb="24">
      <t>ゴゴ</t>
    </rPh>
    <rPh sb="46" eb="47">
      <t>ジ</t>
    </rPh>
    <rPh sb="47" eb="48">
      <t>ゴロ</t>
    </rPh>
    <phoneticPr fontId="5"/>
  </si>
  <si>
    <t>退   厩 　日  時</t>
    <rPh sb="0" eb="1">
      <t>タイ</t>
    </rPh>
    <rPh sb="4" eb="5">
      <t>ウマヤ</t>
    </rPh>
    <rPh sb="7" eb="8">
      <t>ニチ</t>
    </rPh>
    <rPh sb="10" eb="11">
      <t>ジカン</t>
    </rPh>
    <phoneticPr fontId="5"/>
  </si>
  <si>
    <r>
      <t xml:space="preserve">月             日    午前・午後 </t>
    </r>
    <r>
      <rPr>
        <u/>
        <sz val="11"/>
        <rFont val="ＭＳ Ｐゴシック"/>
        <family val="3"/>
        <charset val="128"/>
      </rPr>
      <t xml:space="preserve">                    </t>
    </r>
    <r>
      <rPr>
        <sz val="11"/>
        <color theme="1"/>
        <rFont val="ＭＳ Ｐゴシック"/>
        <family val="3"/>
        <charset val="128"/>
        <scheme val="minor"/>
      </rPr>
      <t xml:space="preserve"> 時頃</t>
    </r>
    <phoneticPr fontId="5"/>
  </si>
  <si>
    <t>【様 式 3】</t>
    <phoneticPr fontId="9"/>
  </si>
  <si>
    <r>
      <t>　　入厩馬資料表　　（入・退厩届）　　大会用　　</t>
    </r>
    <r>
      <rPr>
        <sz val="14"/>
        <rFont val="ＭＳ Ｐゴシック"/>
        <family val="3"/>
        <charset val="128"/>
      </rPr>
      <t>公益財団法人</t>
    </r>
    <r>
      <rPr>
        <sz val="18"/>
        <rFont val="ＭＳ Ｐゴシック"/>
        <family val="3"/>
        <charset val="128"/>
      </rPr>
      <t>　</t>
    </r>
    <r>
      <rPr>
        <sz val="14"/>
        <rFont val="ＭＳ Ｐゴシック"/>
        <family val="3"/>
        <charset val="128"/>
      </rPr>
      <t>山梨県馬事振興センター</t>
    </r>
    <rPh sb="2" eb="3">
      <t>ニュウ</t>
    </rPh>
    <rPh sb="3" eb="4">
      <t>キュウ</t>
    </rPh>
    <rPh sb="4" eb="5">
      <t>バ</t>
    </rPh>
    <rPh sb="5" eb="6">
      <t>シ</t>
    </rPh>
    <rPh sb="6" eb="7">
      <t>リョウ</t>
    </rPh>
    <rPh sb="7" eb="8">
      <t>ヒョウ</t>
    </rPh>
    <rPh sb="11" eb="12">
      <t>ニュウ</t>
    </rPh>
    <rPh sb="13" eb="15">
      <t>タイキュウ</t>
    </rPh>
    <rPh sb="15" eb="16">
      <t>トドケ</t>
    </rPh>
    <rPh sb="19" eb="22">
      <t>タイカイヨウ</t>
    </rPh>
    <rPh sb="24" eb="26">
      <t>コウエキ</t>
    </rPh>
    <rPh sb="26" eb="28">
      <t>ザイダン</t>
    </rPh>
    <rPh sb="28" eb="30">
      <t>ホウジン</t>
    </rPh>
    <rPh sb="31" eb="33">
      <t>ヤマナシ</t>
    </rPh>
    <rPh sb="33" eb="34">
      <t>ケン</t>
    </rPh>
    <rPh sb="34" eb="35">
      <t>バ</t>
    </rPh>
    <rPh sb="35" eb="36">
      <t>ジ</t>
    </rPh>
    <rPh sb="36" eb="38">
      <t>シンコウ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</si>
</sst>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6"/>
      <name val="HGPｺﾞｼｯｸM"/>
      <family val="3"/>
      <charset val="128"/>
    </font>
    <font>
      <sz val="16"/>
      <color theme="1"/>
      <name val="HGPｺﾞｼｯｸM"/>
      <family val="3"/>
      <charset val="128"/>
    </font>
    <font>
      <b/>
      <sz val="18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2"/>
      <name val="HGPｺﾞｼｯｸM"/>
      <family val="3"/>
      <charset val="128"/>
    </font>
    <font>
      <b/>
      <u/>
      <sz val="14"/>
      <name val="HGPｺﾞｼｯｸM"/>
      <family val="3"/>
      <charset val="128"/>
    </font>
    <font>
      <b/>
      <sz val="12"/>
      <color theme="1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4"/>
      <name val="HGPｺﾞｼｯｸM"/>
      <family val="3"/>
      <charset val="128"/>
    </font>
    <font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16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sz val="9"/>
      <name val="HGPｺﾞｼｯｸM"/>
      <family val="3"/>
      <charset val="128"/>
    </font>
    <font>
      <b/>
      <sz val="12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name val="ＭＳ Ｐゴシック"/>
      <family val="3"/>
      <charset val="128"/>
    </font>
    <font>
      <sz val="2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3"/>
      <name val="HGPｺﾞｼｯｸM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0" fontId="4" fillId="0" borderId="0"/>
    <xf numFmtId="0" fontId="8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" fillId="0" borderId="0"/>
    <xf numFmtId="0" fontId="27" fillId="0" borderId="0">
      <alignment vertical="center"/>
    </xf>
    <xf numFmtId="0" fontId="1" fillId="0" borderId="0">
      <alignment vertical="center"/>
    </xf>
    <xf numFmtId="0" fontId="4" fillId="0" borderId="0"/>
  </cellStyleXfs>
  <cellXfs count="196">
    <xf numFmtId="0" fontId="0" fillId="0" borderId="0" xfId="0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/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3" fillId="0" borderId="17" xfId="0" applyFont="1" applyBorder="1" applyAlignment="1"/>
    <xf numFmtId="0" fontId="13" fillId="0" borderId="0" xfId="0" applyFont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7" fillId="2" borderId="18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3" fillId="0" borderId="0" xfId="0" applyFont="1" applyAlignment="1">
      <alignment horizontal="right"/>
    </xf>
    <xf numFmtId="0" fontId="18" fillId="0" borderId="0" xfId="0" applyFont="1" applyAlignment="1"/>
    <xf numFmtId="0" fontId="18" fillId="0" borderId="0" xfId="0" applyFont="1">
      <alignment vertical="center"/>
    </xf>
    <xf numFmtId="0" fontId="20" fillId="0" borderId="0" xfId="0" applyFont="1" applyAlignment="1"/>
    <xf numFmtId="0" fontId="14" fillId="0" borderId="0" xfId="0" applyFont="1" applyAlignment="1"/>
    <xf numFmtId="0" fontId="21" fillId="0" borderId="0" xfId="0" applyFont="1" applyAlignment="1">
      <alignment wrapText="1"/>
    </xf>
    <xf numFmtId="0" fontId="22" fillId="0" borderId="0" xfId="0" applyFont="1" applyAlignment="1"/>
    <xf numFmtId="0" fontId="13" fillId="0" borderId="4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shrinkToFit="1"/>
    </xf>
    <xf numFmtId="0" fontId="23" fillId="0" borderId="4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/>
    </xf>
    <xf numFmtId="0" fontId="23" fillId="0" borderId="13" xfId="0" applyFont="1" applyBorder="1" applyAlignment="1" applyProtection="1">
      <alignment horizontal="center"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13" fillId="0" borderId="18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wrapText="1"/>
    </xf>
    <xf numFmtId="0" fontId="22" fillId="0" borderId="0" xfId="0" applyFont="1" applyAlignment="1" applyProtection="1">
      <alignment shrinkToFit="1"/>
      <protection locked="0"/>
    </xf>
    <xf numFmtId="0" fontId="25" fillId="0" borderId="0" xfId="0" applyFont="1" applyAlignment="1"/>
    <xf numFmtId="0" fontId="34" fillId="4" borderId="6" xfId="7" applyFont="1" applyFill="1" applyBorder="1" applyAlignment="1">
      <alignment horizontal="center" vertical="center" shrinkToFit="1"/>
    </xf>
    <xf numFmtId="0" fontId="34" fillId="4" borderId="5" xfId="7" applyFont="1" applyFill="1" applyBorder="1" applyAlignment="1">
      <alignment horizontal="center" vertical="center" shrinkToFit="1"/>
    </xf>
    <xf numFmtId="0" fontId="34" fillId="4" borderId="46" xfId="7" applyFont="1" applyFill="1" applyBorder="1" applyAlignment="1">
      <alignment horizontal="center" vertical="center" shrinkToFit="1"/>
    </xf>
    <xf numFmtId="0" fontId="34" fillId="0" borderId="13" xfId="8" applyFont="1" applyBorder="1" applyAlignment="1">
      <alignment horizontal="center" vertical="center" shrinkToFit="1"/>
    </xf>
    <xf numFmtId="0" fontId="34" fillId="0" borderId="47" xfId="8" applyFont="1" applyBorder="1" applyAlignment="1">
      <alignment horizontal="center" vertical="center" shrinkToFit="1"/>
    </xf>
    <xf numFmtId="0" fontId="34" fillId="4" borderId="52" xfId="7" applyFont="1" applyFill="1" applyBorder="1" applyAlignment="1">
      <alignment horizontal="center" vertical="center" shrinkToFit="1"/>
    </xf>
    <xf numFmtId="0" fontId="34" fillId="0" borderId="55" xfId="8" applyFont="1" applyBorder="1" applyAlignment="1">
      <alignment horizontal="center" vertical="center" shrinkToFit="1"/>
    </xf>
    <xf numFmtId="0" fontId="34" fillId="0" borderId="56" xfId="8" applyFont="1" applyBorder="1" applyAlignment="1">
      <alignment horizontal="center" vertical="center" shrinkToFit="1"/>
    </xf>
    <xf numFmtId="0" fontId="34" fillId="4" borderId="16" xfId="7" applyFont="1" applyFill="1" applyBorder="1" applyAlignment="1">
      <alignment horizontal="center" vertical="center" shrinkToFit="1"/>
    </xf>
    <xf numFmtId="0" fontId="34" fillId="0" borderId="8" xfId="8" applyFont="1" applyBorder="1" applyAlignment="1">
      <alignment horizontal="center" vertical="center" shrinkToFit="1"/>
    </xf>
    <xf numFmtId="0" fontId="34" fillId="0" borderId="61" xfId="8" applyFont="1" applyBorder="1" applyAlignment="1">
      <alignment horizontal="center" vertical="center" shrinkToFit="1"/>
    </xf>
    <xf numFmtId="0" fontId="34" fillId="4" borderId="0" xfId="7" applyFont="1" applyFill="1" applyAlignment="1">
      <alignment horizontal="center" vertical="center" shrinkToFit="1"/>
    </xf>
    <xf numFmtId="0" fontId="34" fillId="0" borderId="0" xfId="7" applyFont="1" applyAlignment="1">
      <alignment horizontal="center" vertical="center" shrinkToFit="1"/>
    </xf>
    <xf numFmtId="0" fontId="34" fillId="0" borderId="0" xfId="8" applyFont="1" applyAlignment="1">
      <alignment horizontal="center" vertical="center" shrinkToFit="1"/>
    </xf>
    <xf numFmtId="0" fontId="23" fillId="0" borderId="30" xfId="0" applyFont="1" applyBorder="1" applyAlignment="1">
      <alignment horizontal="right" vertical="center"/>
    </xf>
    <xf numFmtId="0" fontId="36" fillId="0" borderId="0" xfId="0" applyFont="1" applyAlignment="1">
      <alignment horizontal="justify"/>
    </xf>
    <xf numFmtId="0" fontId="36" fillId="0" borderId="0" xfId="0" applyFont="1" applyAlignment="1"/>
    <xf numFmtId="0" fontId="1" fillId="0" borderId="0" xfId="9">
      <alignment vertical="center"/>
    </xf>
    <xf numFmtId="0" fontId="1" fillId="0" borderId="22" xfId="9" applyBorder="1">
      <alignment vertical="center"/>
    </xf>
    <xf numFmtId="0" fontId="1" fillId="0" borderId="4" xfId="9" applyBorder="1" applyAlignment="1">
      <alignment horizontal="center" vertical="center"/>
    </xf>
    <xf numFmtId="0" fontId="1" fillId="0" borderId="9" xfId="9" applyBorder="1" applyAlignment="1"/>
    <xf numFmtId="0" fontId="1" fillId="0" borderId="9" xfId="9" applyBorder="1">
      <alignment vertical="center"/>
    </xf>
    <xf numFmtId="0" fontId="1" fillId="0" borderId="22" xfId="9" applyBorder="1" applyAlignment="1"/>
    <xf numFmtId="0" fontId="1" fillId="0" borderId="0" xfId="9" applyAlignment="1">
      <alignment horizontal="right" vertical="center"/>
    </xf>
    <xf numFmtId="0" fontId="1" fillId="0" borderId="4" xfId="9" applyBorder="1">
      <alignment vertical="center"/>
    </xf>
    <xf numFmtId="0" fontId="1" fillId="3" borderId="32" xfId="9" applyFill="1" applyBorder="1" applyAlignment="1">
      <alignment horizontal="center" vertical="center"/>
    </xf>
    <xf numFmtId="0" fontId="1" fillId="3" borderId="33" xfId="9" applyFill="1" applyBorder="1" applyAlignment="1">
      <alignment horizontal="center" vertical="center"/>
    </xf>
    <xf numFmtId="0" fontId="30" fillId="3" borderId="34" xfId="9" applyFont="1" applyFill="1" applyBorder="1" applyAlignment="1">
      <alignment horizontal="center" vertical="center" wrapText="1" shrinkToFit="1"/>
    </xf>
    <xf numFmtId="0" fontId="1" fillId="3" borderId="35" xfId="9" applyFill="1" applyBorder="1" applyAlignment="1">
      <alignment horizontal="center" vertical="center"/>
    </xf>
    <xf numFmtId="0" fontId="1" fillId="3" borderId="33" xfId="9" applyFill="1" applyBorder="1" applyAlignment="1">
      <alignment horizontal="center" vertical="center" wrapText="1"/>
    </xf>
    <xf numFmtId="0" fontId="1" fillId="3" borderId="33" xfId="9" applyFill="1" applyBorder="1" applyAlignment="1">
      <alignment horizontal="center" vertical="center" shrinkToFit="1"/>
    </xf>
    <xf numFmtId="0" fontId="1" fillId="3" borderId="36" xfId="9" applyFill="1" applyBorder="1" applyAlignment="1">
      <alignment horizontal="center" vertical="center" shrinkToFit="1"/>
    </xf>
    <xf numFmtId="0" fontId="1" fillId="3" borderId="37" xfId="9" applyFill="1" applyBorder="1" applyAlignment="1">
      <alignment horizontal="center" vertical="center"/>
    </xf>
    <xf numFmtId="0" fontId="1" fillId="0" borderId="0" xfId="9" applyAlignment="1">
      <alignment horizontal="center" vertical="center"/>
    </xf>
    <xf numFmtId="0" fontId="32" fillId="0" borderId="39" xfId="9" applyFont="1" applyBorder="1" applyAlignment="1">
      <alignment horizontal="left"/>
    </xf>
    <xf numFmtId="0" fontId="32" fillId="0" borderId="41" xfId="9" applyFont="1" applyBorder="1" applyAlignment="1">
      <alignment horizontal="left"/>
    </xf>
    <xf numFmtId="0" fontId="1" fillId="0" borderId="39" xfId="9" applyBorder="1" applyAlignment="1">
      <alignment horizontal="center" vertical="center"/>
    </xf>
    <xf numFmtId="0" fontId="1" fillId="0" borderId="39" xfId="9" applyBorder="1">
      <alignment vertical="center"/>
    </xf>
    <xf numFmtId="0" fontId="1" fillId="0" borderId="42" xfId="9" applyBorder="1" applyAlignment="1">
      <alignment horizontal="center" vertical="center" shrinkToFit="1"/>
    </xf>
    <xf numFmtId="0" fontId="1" fillId="0" borderId="43" xfId="9" applyBorder="1" applyAlignment="1">
      <alignment horizontal="center" vertical="center" shrinkToFit="1"/>
    </xf>
    <xf numFmtId="0" fontId="33" fillId="0" borderId="44" xfId="9" applyFont="1" applyBorder="1" applyAlignment="1">
      <alignment vertical="top"/>
    </xf>
    <xf numFmtId="0" fontId="1" fillId="0" borderId="45" xfId="9" applyBorder="1">
      <alignment vertical="center"/>
    </xf>
    <xf numFmtId="0" fontId="33" fillId="0" borderId="4" xfId="9" applyFont="1" applyBorder="1" applyAlignment="1">
      <alignment horizontal="left" wrapText="1" shrinkToFit="1"/>
    </xf>
    <xf numFmtId="0" fontId="30" fillId="0" borderId="48" xfId="9" applyFont="1" applyBorder="1" applyAlignment="1">
      <alignment horizontal="center" vertical="center" wrapText="1"/>
    </xf>
    <xf numFmtId="0" fontId="1" fillId="0" borderId="49" xfId="9" applyBorder="1" applyAlignment="1">
      <alignment horizontal="center" vertical="center" shrinkToFit="1"/>
    </xf>
    <xf numFmtId="0" fontId="1" fillId="0" borderId="5" xfId="9" applyBorder="1" applyAlignment="1">
      <alignment horizontal="center" vertical="center"/>
    </xf>
    <xf numFmtId="0" fontId="1" fillId="0" borderId="5" xfId="9" applyBorder="1">
      <alignment vertical="center"/>
    </xf>
    <xf numFmtId="0" fontId="1" fillId="0" borderId="50" xfId="9" applyBorder="1" applyAlignment="1">
      <alignment horizontal="center" vertical="center" shrinkToFit="1"/>
    </xf>
    <xf numFmtId="0" fontId="1" fillId="0" borderId="47" xfId="9" applyBorder="1" applyAlignment="1">
      <alignment horizontal="center" vertical="center" shrinkToFit="1"/>
    </xf>
    <xf numFmtId="0" fontId="33" fillId="0" borderId="52" xfId="9" applyFont="1" applyBorder="1" applyAlignment="1">
      <alignment vertical="top" shrinkToFit="1"/>
    </xf>
    <xf numFmtId="0" fontId="1" fillId="0" borderId="54" xfId="9" applyBorder="1">
      <alignment vertical="center"/>
    </xf>
    <xf numFmtId="0" fontId="31" fillId="0" borderId="52" xfId="9" applyFont="1" applyBorder="1" applyAlignment="1">
      <alignment horizontal="right" wrapText="1" shrinkToFit="1"/>
    </xf>
    <xf numFmtId="0" fontId="33" fillId="0" borderId="16" xfId="9" applyFont="1" applyBorder="1" applyAlignment="1">
      <alignment vertical="top" shrinkToFit="1"/>
    </xf>
    <xf numFmtId="0" fontId="1" fillId="0" borderId="60" xfId="9" applyBorder="1">
      <alignment vertical="center"/>
    </xf>
    <xf numFmtId="0" fontId="31" fillId="0" borderId="16" xfId="9" applyFont="1" applyBorder="1" applyAlignment="1">
      <alignment horizontal="right" wrapText="1" shrinkToFit="1"/>
    </xf>
    <xf numFmtId="0" fontId="33" fillId="0" borderId="0" xfId="9" applyFont="1" applyAlignment="1">
      <alignment vertical="top"/>
    </xf>
    <xf numFmtId="0" fontId="1" fillId="0" borderId="0" xfId="9" applyAlignment="1">
      <alignment horizontal="left" vertical="center"/>
    </xf>
    <xf numFmtId="0" fontId="14" fillId="0" borderId="0" xfId="3" applyFont="1" applyAlignment="1">
      <alignment horizontal="left"/>
    </xf>
    <xf numFmtId="0" fontId="1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shrinkToFit="1"/>
    </xf>
    <xf numFmtId="0" fontId="11" fillId="0" borderId="0" xfId="0" applyFont="1" applyAlignment="1">
      <alignment horizontal="center" shrinkToFit="1"/>
    </xf>
    <xf numFmtId="38" fontId="19" fillId="0" borderId="64" xfId="1" applyFont="1" applyBorder="1" applyAlignment="1">
      <alignment horizontal="right" vertical="center"/>
    </xf>
    <xf numFmtId="0" fontId="18" fillId="0" borderId="20" xfId="0" applyFont="1" applyBorder="1" applyAlignment="1">
      <alignment horizontal="center" vertical="center"/>
    </xf>
    <xf numFmtId="38" fontId="19" fillId="0" borderId="3" xfId="1" applyFont="1" applyBorder="1" applyAlignment="1">
      <alignment horizontal="right" vertical="center"/>
    </xf>
    <xf numFmtId="0" fontId="18" fillId="0" borderId="65" xfId="0" applyFont="1" applyBorder="1" applyAlignment="1">
      <alignment horizontal="center" vertical="center"/>
    </xf>
    <xf numFmtId="0" fontId="18" fillId="0" borderId="21" xfId="0" applyFont="1" applyBorder="1" applyAlignment="1">
      <alignment horizontal="right" vertical="center"/>
    </xf>
    <xf numFmtId="38" fontId="19" fillId="0" borderId="9" xfId="1" applyFont="1" applyBorder="1" applyAlignment="1">
      <alignment horizontal="right" vertical="center"/>
    </xf>
    <xf numFmtId="0" fontId="4" fillId="0" borderId="0" xfId="10" applyAlignment="1">
      <alignment horizontal="center" vertical="center"/>
    </xf>
    <xf numFmtId="0" fontId="0" fillId="0" borderId="4" xfId="10" applyFont="1" applyBorder="1" applyAlignment="1">
      <alignment horizontal="center" vertical="center"/>
    </xf>
    <xf numFmtId="0" fontId="4" fillId="0" borderId="4" xfId="10" applyBorder="1" applyAlignment="1">
      <alignment horizontal="center" vertical="center"/>
    </xf>
    <xf numFmtId="0" fontId="4" fillId="0" borderId="18" xfId="10" applyBorder="1" applyAlignment="1">
      <alignment horizontal="center" vertical="center"/>
    </xf>
    <xf numFmtId="0" fontId="4" fillId="0" borderId="9" xfId="10" applyBorder="1" applyAlignment="1">
      <alignment horizontal="center" vertical="center"/>
    </xf>
    <xf numFmtId="0" fontId="4" fillId="0" borderId="3" xfId="10" applyBorder="1" applyAlignment="1">
      <alignment horizontal="center" vertical="center"/>
    </xf>
    <xf numFmtId="0" fontId="4" fillId="0" borderId="4" xfId="10" applyBorder="1" applyAlignment="1">
      <alignment horizontal="center" vertical="center" wrapText="1"/>
    </xf>
    <xf numFmtId="0" fontId="38" fillId="0" borderId="15" xfId="10" applyFont="1" applyBorder="1" applyAlignment="1">
      <alignment horizontal="center" vertical="center"/>
    </xf>
    <xf numFmtId="0" fontId="38" fillId="0" borderId="12" xfId="10" applyFont="1" applyBorder="1" applyAlignment="1">
      <alignment horizontal="center" vertical="center"/>
    </xf>
    <xf numFmtId="0" fontId="4" fillId="0" borderId="67" xfId="10" applyBorder="1" applyAlignment="1">
      <alignment horizontal="center" vertical="center"/>
    </xf>
    <xf numFmtId="0" fontId="38" fillId="0" borderId="22" xfId="10" applyFont="1" applyBorder="1" applyAlignment="1">
      <alignment horizontal="center" vertical="center"/>
    </xf>
    <xf numFmtId="0" fontId="38" fillId="0" borderId="14" xfId="10" applyFont="1" applyBorder="1" applyAlignment="1">
      <alignment horizontal="center" vertical="center"/>
    </xf>
    <xf numFmtId="0" fontId="4" fillId="0" borderId="66" xfId="10" applyBorder="1" applyAlignment="1">
      <alignment horizontal="center" vertical="center"/>
    </xf>
    <xf numFmtId="0" fontId="4" fillId="0" borderId="1" xfId="10" applyBorder="1" applyAlignment="1">
      <alignment horizontal="center" vertical="center"/>
    </xf>
    <xf numFmtId="0" fontId="4" fillId="0" borderId="68" xfId="10" applyBorder="1" applyAlignment="1">
      <alignment horizontal="center" vertical="center"/>
    </xf>
    <xf numFmtId="0" fontId="4" fillId="0" borderId="69" xfId="10" applyBorder="1" applyAlignment="1">
      <alignment horizontal="center" vertical="center"/>
    </xf>
    <xf numFmtId="0" fontId="4" fillId="0" borderId="5" xfId="10" applyBorder="1" applyAlignment="1">
      <alignment horizontal="center" vertical="center"/>
    </xf>
    <xf numFmtId="0" fontId="4" fillId="0" borderId="7" xfId="10" applyBorder="1" applyAlignment="1">
      <alignment horizontal="center" vertical="center"/>
    </xf>
    <xf numFmtId="0" fontId="4" fillId="0" borderId="0" xfId="10" applyAlignment="1">
      <alignment horizontal="left" vertical="center"/>
    </xf>
    <xf numFmtId="0" fontId="20" fillId="0" borderId="0" xfId="10" applyFont="1" applyAlignment="1">
      <alignment horizontal="center"/>
    </xf>
    <xf numFmtId="0" fontId="13" fillId="0" borderId="1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38" fontId="19" fillId="0" borderId="62" xfId="1" applyFont="1" applyBorder="1" applyAlignment="1">
      <alignment horizontal="right" vertical="center"/>
    </xf>
    <xf numFmtId="38" fontId="19" fillId="0" borderId="63" xfId="1" applyFont="1" applyBorder="1" applyAlignment="1">
      <alignment horizontal="right" vertical="center"/>
    </xf>
    <xf numFmtId="38" fontId="23" fillId="0" borderId="29" xfId="0" applyNumberFormat="1" applyFont="1" applyBorder="1" applyAlignment="1">
      <alignment horizontal="right" vertical="center"/>
    </xf>
    <xf numFmtId="0" fontId="23" fillId="0" borderId="31" xfId="0" applyFont="1" applyBorder="1" applyAlignment="1">
      <alignment horizontal="right" vertical="center"/>
    </xf>
    <xf numFmtId="0" fontId="18" fillId="0" borderId="1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/>
    </xf>
    <xf numFmtId="0" fontId="14" fillId="0" borderId="0" xfId="3" applyFont="1" applyAlignment="1">
      <alignment horizontal="left" vertical="center"/>
    </xf>
    <xf numFmtId="0" fontId="36" fillId="0" borderId="0" xfId="0" applyFont="1" applyAlignment="1"/>
    <xf numFmtId="0" fontId="36" fillId="0" borderId="0" xfId="0" applyFont="1" applyAlignment="1">
      <alignment horizontal="justify"/>
    </xf>
    <xf numFmtId="0" fontId="23" fillId="0" borderId="27" xfId="0" applyFont="1" applyBorder="1" applyAlignment="1">
      <alignment horizontal="center" shrinkToFit="1"/>
    </xf>
    <xf numFmtId="0" fontId="24" fillId="0" borderId="1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22" fillId="0" borderId="22" xfId="0" applyFont="1" applyBorder="1" applyAlignment="1" applyProtection="1">
      <alignment shrinkToFit="1"/>
      <protection locked="0"/>
    </xf>
    <xf numFmtId="0" fontId="11" fillId="0" borderId="28" xfId="0" applyFont="1" applyBorder="1" applyAlignment="1">
      <alignment horizontal="center" shrinkToFit="1"/>
    </xf>
    <xf numFmtId="0" fontId="13" fillId="0" borderId="1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20" fillId="0" borderId="0" xfId="0" applyFont="1" applyAlignment="1">
      <alignment horizontal="right"/>
    </xf>
    <xf numFmtId="0" fontId="26" fillId="0" borderId="1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1" fillId="0" borderId="39" xfId="9" applyBorder="1" applyAlignment="1">
      <alignment horizontal="center" vertical="center"/>
    </xf>
    <xf numFmtId="0" fontId="1" fillId="0" borderId="5" xfId="9" applyBorder="1" applyAlignment="1">
      <alignment horizontal="center" vertical="center"/>
    </xf>
    <xf numFmtId="0" fontId="1" fillId="0" borderId="52" xfId="9" applyBorder="1" applyAlignment="1">
      <alignment horizontal="center" vertical="center"/>
    </xf>
    <xf numFmtId="0" fontId="28" fillId="0" borderId="0" xfId="9" applyFont="1" applyAlignment="1">
      <alignment horizontal="center" vertical="center"/>
    </xf>
    <xf numFmtId="0" fontId="1" fillId="0" borderId="38" xfId="9" applyBorder="1" applyAlignment="1">
      <alignment horizontal="center" vertical="center"/>
    </xf>
    <xf numFmtId="0" fontId="1" fillId="0" borderId="26" xfId="9" applyBorder="1" applyAlignment="1">
      <alignment horizontal="center" vertical="center"/>
    </xf>
    <xf numFmtId="0" fontId="1" fillId="0" borderId="51" xfId="9" applyBorder="1" applyAlignment="1">
      <alignment horizontal="center" vertical="center"/>
    </xf>
    <xf numFmtId="0" fontId="30" fillId="0" borderId="40" xfId="9" applyFont="1" applyBorder="1" applyAlignment="1">
      <alignment horizontal="center" vertical="center" wrapText="1" shrinkToFit="1"/>
    </xf>
    <xf numFmtId="0" fontId="1" fillId="0" borderId="0" xfId="9">
      <alignment vertical="center"/>
    </xf>
    <xf numFmtId="0" fontId="1" fillId="0" borderId="53" xfId="9" applyBorder="1">
      <alignment vertical="center"/>
    </xf>
    <xf numFmtId="0" fontId="1" fillId="0" borderId="10" xfId="9" applyBorder="1" applyAlignment="1">
      <alignment horizontal="center" vertical="center"/>
    </xf>
    <xf numFmtId="0" fontId="30" fillId="0" borderId="57" xfId="9" applyFont="1" applyBorder="1" applyAlignment="1">
      <alignment horizontal="center" vertical="center" wrapText="1" shrinkToFit="1"/>
    </xf>
    <xf numFmtId="0" fontId="1" fillId="0" borderId="58" xfId="9" applyBorder="1">
      <alignment vertical="center"/>
    </xf>
    <xf numFmtId="0" fontId="1" fillId="0" borderId="59" xfId="9" applyBorder="1">
      <alignment vertical="center"/>
    </xf>
    <xf numFmtId="0" fontId="4" fillId="0" borderId="4" xfId="10" applyBorder="1" applyAlignment="1">
      <alignment horizontal="center" vertical="center"/>
    </xf>
    <xf numFmtId="0" fontId="37" fillId="0" borderId="22" xfId="10" applyFont="1" applyBorder="1" applyAlignment="1">
      <alignment horizontal="left" vertical="center"/>
    </xf>
    <xf numFmtId="0" fontId="4" fillId="0" borderId="7" xfId="10" applyBorder="1" applyAlignment="1">
      <alignment horizontal="center" vertical="center"/>
    </xf>
    <xf numFmtId="0" fontId="4" fillId="0" borderId="2" xfId="10" applyBorder="1" applyAlignment="1">
      <alignment horizontal="center" vertical="center"/>
    </xf>
    <xf numFmtId="0" fontId="4" fillId="0" borderId="24" xfId="10" applyBorder="1" applyAlignment="1">
      <alignment horizontal="center" vertical="center"/>
    </xf>
    <xf numFmtId="0" fontId="4" fillId="0" borderId="18" xfId="10" applyBorder="1" applyAlignment="1">
      <alignment horizontal="center" vertical="center"/>
    </xf>
    <xf numFmtId="0" fontId="4" fillId="0" borderId="14" xfId="10" applyBorder="1" applyAlignment="1">
      <alignment horizontal="center" vertical="center"/>
    </xf>
    <xf numFmtId="0" fontId="4" fillId="0" borderId="13" xfId="10" applyBorder="1" applyAlignment="1">
      <alignment horizontal="center" vertical="center"/>
    </xf>
    <xf numFmtId="0" fontId="4" fillId="0" borderId="22" xfId="10" applyBorder="1" applyAlignment="1">
      <alignment horizontal="center" vertical="center"/>
    </xf>
    <xf numFmtId="0" fontId="4" fillId="0" borderId="9" xfId="10" applyBorder="1" applyAlignment="1">
      <alignment horizontal="center" vertical="center"/>
    </xf>
    <xf numFmtId="0" fontId="4" fillId="0" borderId="19" xfId="10" applyBorder="1" applyAlignment="1">
      <alignment horizontal="center" vertical="center"/>
    </xf>
    <xf numFmtId="0" fontId="4" fillId="0" borderId="25" xfId="10" applyBorder="1" applyAlignment="1">
      <alignment horizontal="center" vertical="center"/>
    </xf>
    <xf numFmtId="0" fontId="4" fillId="0" borderId="70" xfId="10" applyBorder="1" applyAlignment="1">
      <alignment horizontal="center" vertical="center"/>
    </xf>
    <xf numFmtId="0" fontId="4" fillId="0" borderId="19" xfId="10" applyBorder="1" applyAlignment="1">
      <alignment horizontal="left" vertical="center"/>
    </xf>
    <xf numFmtId="0" fontId="4" fillId="0" borderId="25" xfId="10" applyBorder="1" applyAlignment="1">
      <alignment horizontal="left" vertical="center"/>
    </xf>
    <xf numFmtId="0" fontId="4" fillId="0" borderId="70" xfId="10" applyBorder="1" applyAlignment="1">
      <alignment horizontal="left" vertical="center"/>
    </xf>
    <xf numFmtId="0" fontId="4" fillId="0" borderId="3" xfId="10" applyBorder="1" applyAlignment="1">
      <alignment horizontal="center" vertical="center"/>
    </xf>
    <xf numFmtId="0" fontId="4" fillId="0" borderId="2" xfId="10" applyBorder="1" applyAlignment="1">
      <alignment horizontal="center" vertical="center" wrapText="1"/>
    </xf>
    <xf numFmtId="0" fontId="38" fillId="0" borderId="18" xfId="10" applyFont="1" applyBorder="1" applyAlignment="1">
      <alignment horizontal="center" vertical="center" shrinkToFit="1"/>
    </xf>
    <xf numFmtId="0" fontId="38" fillId="0" borderId="9" xfId="10" applyFont="1" applyBorder="1" applyAlignment="1">
      <alignment horizontal="center" vertical="center" shrinkToFit="1"/>
    </xf>
    <xf numFmtId="0" fontId="4" fillId="0" borderId="4" xfId="10" applyBorder="1" applyAlignment="1">
      <alignment horizontal="center" vertical="center" wrapText="1"/>
    </xf>
    <xf numFmtId="0" fontId="38" fillId="0" borderId="18" xfId="10" applyFont="1" applyBorder="1" applyAlignment="1">
      <alignment horizontal="center" vertical="center"/>
    </xf>
    <xf numFmtId="0" fontId="38" fillId="0" borderId="66" xfId="10" applyFont="1" applyBorder="1" applyAlignment="1">
      <alignment horizontal="center" vertical="center"/>
    </xf>
    <xf numFmtId="0" fontId="4" fillId="0" borderId="67" xfId="10" applyBorder="1" applyAlignment="1">
      <alignment horizontal="center" vertical="center"/>
    </xf>
    <xf numFmtId="0" fontId="38" fillId="0" borderId="9" xfId="10" applyFont="1" applyBorder="1" applyAlignment="1">
      <alignment horizontal="center" vertical="center"/>
    </xf>
    <xf numFmtId="0" fontId="38" fillId="0" borderId="3" xfId="10" applyFont="1" applyBorder="1" applyAlignment="1">
      <alignment horizontal="center" vertical="center"/>
    </xf>
    <xf numFmtId="0" fontId="38" fillId="0" borderId="3" xfId="10" applyFont="1" applyBorder="1" applyAlignment="1">
      <alignment horizontal="center" vertical="center" shrinkToFit="1"/>
    </xf>
    <xf numFmtId="0" fontId="4" fillId="0" borderId="1" xfId="10" applyBorder="1" applyAlignment="1">
      <alignment horizontal="center" vertical="center" wrapText="1"/>
    </xf>
    <xf numFmtId="0" fontId="4" fillId="0" borderId="6" xfId="10" applyBorder="1" applyAlignment="1">
      <alignment horizontal="center" vertical="center" wrapText="1"/>
    </xf>
  </cellXfs>
  <cellStyles count="11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4" xfId="5" xr:uid="{7035907D-F641-4197-9477-BD62BF1AD8DC}"/>
    <cellStyle name="標準 5" xfId="6" xr:uid="{4B8C9FC8-0CCB-4DFB-8393-81B1C35FDDDC}"/>
    <cellStyle name="標準 6" xfId="9" xr:uid="{02284B66-B406-460D-A20B-9813DC212F47}"/>
    <cellStyle name="標準_~7799226" xfId="8" xr:uid="{85F5E89E-AEB7-4AF9-8B00-3C3D2393626A}"/>
    <cellStyle name="標準_Sheet1" xfId="7" xr:uid="{C7BF5340-8A44-4110-95DB-9F6F28984824}"/>
    <cellStyle name="標準_参加馬資料表センター" xfId="10" xr:uid="{3C8A7185-0B0A-44D6-95FD-64B431250F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266699</xdr:colOff>
      <xdr:row>11</xdr:row>
      <xdr:rowOff>38100</xdr:rowOff>
    </xdr:from>
    <xdr:to>
      <xdr:col>11</xdr:col>
      <xdr:colOff>504825</xdr:colOff>
      <xdr:row>14</xdr:row>
      <xdr:rowOff>57150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7172273-D6C8-47B0-86FF-D48B33EE914C}"/>
            </a:ext>
          </a:extLst>
        </xdr:cNvPr>
        <xdr:cNvSpPr/>
      </xdr:nvSpPr>
      <xdr:spPr>
        <a:xfrm>
          <a:off x="5076824" y="3676650"/>
          <a:ext cx="2752726" cy="1076325"/>
        </a:xfrm>
        <a:prstGeom prst="wedgeRectCallout">
          <a:avLst>
            <a:gd name="adj1" fmla="val -76751"/>
            <a:gd name="adj2" fmla="val -38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600"/>
            <a:t>JHF</a:t>
          </a:r>
          <a:r>
            <a:rPr kumimoji="1" lang="ja-JP" altLang="en-US" sz="1600"/>
            <a:t>エントリー料振込先とは</a:t>
          </a:r>
          <a:endParaRPr kumimoji="1" lang="en-US" altLang="ja-JP" sz="1600"/>
        </a:p>
        <a:p>
          <a:pPr algn="l"/>
          <a:r>
            <a:rPr kumimoji="1" lang="ja-JP" altLang="en-US" sz="1600"/>
            <a:t>異なりますので、</a:t>
          </a:r>
          <a:endParaRPr kumimoji="1" lang="en-US" altLang="ja-JP" sz="1600"/>
        </a:p>
        <a:p>
          <a:pPr algn="l"/>
          <a:r>
            <a:rPr kumimoji="1" lang="ja-JP" altLang="en-US" sz="1600"/>
            <a:t>十分ご注意ください。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323850</xdr:colOff>
      <xdr:row>26</xdr:row>
      <xdr:rowOff>13892</xdr:rowOff>
    </xdr:from>
    <xdr:to>
      <xdr:col>10</xdr:col>
      <xdr:colOff>838200</xdr:colOff>
      <xdr:row>29</xdr:row>
      <xdr:rowOff>131840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DC66F48-B576-40D9-859A-7BC7C3CF0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82450" y="8348267"/>
          <a:ext cx="514350" cy="6322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123825</xdr:colOff>
      <xdr:row>0</xdr:row>
      <xdr:rowOff>209551</xdr:rowOff>
    </xdr:from>
    <xdr:to>
      <xdr:col>1</xdr:col>
      <xdr:colOff>1401198</xdr:colOff>
      <xdr:row>2</xdr:row>
      <xdr:rowOff>200025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F8A26BF-4789-49DB-8CA3-A60846CA1A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209551"/>
          <a:ext cx="1277373" cy="857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190500</xdr:colOff>
      <xdr:row>0</xdr:row>
      <xdr:rowOff>67235</xdr:rowOff>
    </xdr:from>
    <xdr:to>
      <xdr:col>34</xdr:col>
      <xdr:colOff>1165412</xdr:colOff>
      <xdr:row>0</xdr:row>
      <xdr:rowOff>358589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744D3D2-360C-4F43-A19C-178291C021C2}"/>
            </a:ext>
          </a:extLst>
        </xdr:cNvPr>
        <xdr:cNvSpPr/>
      </xdr:nvSpPr>
      <xdr:spPr>
        <a:xfrm>
          <a:off x="9536206" y="67235"/>
          <a:ext cx="4179794" cy="291354"/>
        </a:xfrm>
        <a:prstGeom prst="rect">
          <a:avLst/>
        </a:prstGeom>
        <a:ln w="2857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/>
            <a:t>RRC</a:t>
          </a:r>
          <a:r>
            <a:rPr kumimoji="1" lang="ja-JP" altLang="en-US" sz="1200" b="1"/>
            <a:t>のみに出場する馬匹がいる場合だけご提出ください。</a:t>
          </a:r>
          <a:endParaRPr lang="ja-JP" altLang="ja-JP" sz="1200">
            <a:effectLst/>
          </a:endParaRPr>
        </a:p>
        <a:p>
          <a:pPr algn="l"/>
          <a:endParaRPr kumimoji="1" lang="ja-JP" altLang="en-US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A2:L33"/>
  <sheetViews>
    <sheetView view="pageBreakPreview" topLeftCell="A19" zoomScaleNormal="100" zoomScaleSheetLayoutView="100" workbookViewId="0">
      <selection activeCell="I18" sqref="I18"/>
    </sheetView>
  </sheetViews>
  <sheetFormatPr defaultColWidth="9" defaultRowHeight="13.5" x14ac:dyDescent="0.15"/>
  <cols>
    <col min="1" max="1" width="9" style="2"/>
    <col min="2" max="2" width="20.5" style="2" customWidth="1"/>
    <col min="3" max="3" width="11" style="2" customWidth="1"/>
    <col min="4" max="5" width="9" style="2"/>
    <col min="6" max="6" width="4.625" style="2" customWidth="1"/>
    <col min="7" max="7" width="7.625" style="2" customWidth="1"/>
    <col min="8" max="8" width="4.625" style="2" customWidth="1"/>
    <col min="9" max="9" width="7.625" style="2" customWidth="1"/>
    <col min="10" max="10" width="11.875" style="2" customWidth="1"/>
    <col min="11" max="11" width="3.5" style="2" customWidth="1"/>
    <col min="12" max="16384" width="9" style="2"/>
  </cols>
  <sheetData>
    <row r="2" spans="1:12" s="1" customFormat="1" ht="27.75" customHeight="1" x14ac:dyDescent="0.15">
      <c r="A2" s="128" t="s">
        <v>40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2" ht="27.75" customHeight="1" x14ac:dyDescent="0.15">
      <c r="A3" s="129" t="s">
        <v>13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2" ht="14.25" x14ac:dyDescent="0.15">
      <c r="A4" s="136" t="s">
        <v>74</v>
      </c>
      <c r="B4" s="136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7.95" customHeight="1" x14ac:dyDescent="0.15">
      <c r="A5" s="3"/>
      <c r="B5" s="4" t="s">
        <v>0</v>
      </c>
      <c r="C5" s="5"/>
      <c r="D5" s="3"/>
      <c r="E5" s="3"/>
      <c r="F5" s="3"/>
      <c r="G5" s="3"/>
      <c r="H5" s="3"/>
      <c r="I5" s="3"/>
      <c r="J5" s="3"/>
      <c r="K5" s="3"/>
      <c r="L5" s="3"/>
    </row>
    <row r="6" spans="1:12" ht="30" customHeight="1" x14ac:dyDescent="0.15">
      <c r="A6" s="3"/>
      <c r="B6" s="6"/>
      <c r="C6" s="130" t="s">
        <v>18</v>
      </c>
      <c r="D6" s="131"/>
      <c r="E6" s="132"/>
      <c r="F6" s="119" t="s">
        <v>35</v>
      </c>
      <c r="G6" s="120"/>
      <c r="H6" s="120"/>
      <c r="I6" s="121"/>
      <c r="J6" s="119" t="s">
        <v>1</v>
      </c>
      <c r="K6" s="121"/>
      <c r="L6" s="7"/>
    </row>
    <row r="7" spans="1:12" ht="30" customHeight="1" x14ac:dyDescent="0.15">
      <c r="A7" s="3"/>
      <c r="B7" s="8" t="s">
        <v>36</v>
      </c>
      <c r="C7" s="126" t="s">
        <v>23</v>
      </c>
      <c r="D7" s="127"/>
      <c r="E7" s="127"/>
      <c r="F7" s="94" t="s">
        <v>31</v>
      </c>
      <c r="G7" s="97" t="s">
        <v>32</v>
      </c>
      <c r="H7" s="96" t="s">
        <v>33</v>
      </c>
      <c r="I7" s="97" t="s">
        <v>34</v>
      </c>
      <c r="J7" s="98"/>
      <c r="K7" s="95" t="s">
        <v>75</v>
      </c>
      <c r="L7" s="9" t="s">
        <v>29</v>
      </c>
    </row>
    <row r="8" spans="1:12" ht="30" customHeight="1" thickBot="1" x14ac:dyDescent="0.2">
      <c r="A8" s="3"/>
      <c r="B8" s="27" t="s">
        <v>2</v>
      </c>
      <c r="C8" s="133" t="s">
        <v>25</v>
      </c>
      <c r="D8" s="134"/>
      <c r="E8" s="134"/>
      <c r="F8" s="122"/>
      <c r="G8" s="123"/>
      <c r="H8" s="123"/>
      <c r="I8" s="123"/>
      <c r="J8" s="123"/>
      <c r="K8" s="93" t="s">
        <v>75</v>
      </c>
      <c r="L8" s="9" t="s">
        <v>19</v>
      </c>
    </row>
    <row r="9" spans="1:12" ht="30" customHeight="1" thickTop="1" thickBot="1" x14ac:dyDescent="0.2">
      <c r="A9" s="3"/>
      <c r="B9" s="10" t="s">
        <v>14</v>
      </c>
      <c r="C9" s="130" t="s">
        <v>24</v>
      </c>
      <c r="D9" s="131"/>
      <c r="E9" s="135"/>
      <c r="F9" s="124">
        <f>SUM(J7,F8)</f>
        <v>0</v>
      </c>
      <c r="G9" s="125"/>
      <c r="H9" s="125"/>
      <c r="I9" s="125"/>
      <c r="J9" s="125"/>
      <c r="K9" s="44" t="s">
        <v>75</v>
      </c>
    </row>
    <row r="10" spans="1:12" ht="27.95" customHeight="1" thickTop="1" x14ac:dyDescent="0.15">
      <c r="A10" s="3"/>
      <c r="B10" s="29" t="s">
        <v>30</v>
      </c>
      <c r="J10" s="12"/>
      <c r="K10" s="12"/>
    </row>
    <row r="11" spans="1:12" ht="27.95" customHeight="1" x14ac:dyDescent="0.15">
      <c r="A11" s="3"/>
      <c r="B11" s="11"/>
      <c r="J11" s="12"/>
      <c r="K11" s="12"/>
    </row>
    <row r="12" spans="1:12" s="14" customFormat="1" ht="27.95" customHeight="1" x14ac:dyDescent="0.15">
      <c r="A12" s="13"/>
      <c r="B12" s="4" t="s">
        <v>3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ht="27.95" customHeight="1" x14ac:dyDescent="0.15">
      <c r="A13" s="3"/>
      <c r="B13" s="3"/>
      <c r="C13" s="138" t="s">
        <v>37</v>
      </c>
      <c r="D13" s="138"/>
      <c r="E13" s="138"/>
      <c r="F13" s="45"/>
      <c r="G13" s="45"/>
      <c r="H13" s="45"/>
      <c r="I13" s="45"/>
      <c r="J13" s="46"/>
      <c r="K13" s="46"/>
      <c r="L13" s="3"/>
    </row>
    <row r="14" spans="1:12" ht="27.95" customHeight="1" x14ac:dyDescent="0.15">
      <c r="A14" s="3"/>
      <c r="B14" s="3"/>
      <c r="C14" s="137" t="s">
        <v>38</v>
      </c>
      <c r="D14" s="137"/>
      <c r="E14" s="137"/>
      <c r="F14" s="46"/>
      <c r="G14" s="46"/>
      <c r="H14" s="46"/>
      <c r="I14" s="46"/>
      <c r="J14" s="46"/>
      <c r="K14" s="46"/>
      <c r="L14" s="3"/>
    </row>
    <row r="15" spans="1:12" ht="27.95" customHeight="1" x14ac:dyDescent="0.15">
      <c r="A15" s="3"/>
      <c r="B15" s="3"/>
      <c r="C15" s="137" t="s">
        <v>39</v>
      </c>
      <c r="D15" s="137"/>
      <c r="E15" s="137"/>
      <c r="F15" s="137"/>
      <c r="G15" s="137"/>
      <c r="H15" s="137"/>
      <c r="I15" s="137"/>
      <c r="J15" s="137"/>
      <c r="K15" s="46"/>
      <c r="L15" s="3"/>
    </row>
    <row r="16" spans="1:12" s="14" customFormat="1" ht="27.95" customHeight="1" x14ac:dyDescent="0.15">
      <c r="A16" s="13"/>
      <c r="B16" s="4"/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1:12" s="14" customFormat="1" ht="27.95" customHeight="1" x14ac:dyDescent="0.15">
      <c r="A17" s="13"/>
      <c r="B17" s="4" t="s">
        <v>4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pans="1:12" ht="27.95" customHeight="1" x14ac:dyDescent="0.2">
      <c r="A18" s="3"/>
      <c r="B18" s="3"/>
      <c r="C18" s="144" t="s">
        <v>41</v>
      </c>
      <c r="D18" s="144"/>
      <c r="E18" s="144"/>
      <c r="F18" s="28"/>
      <c r="G18" s="28"/>
      <c r="H18" s="28"/>
      <c r="I18" s="28"/>
      <c r="J18" s="3"/>
      <c r="K18" s="3"/>
      <c r="L18" s="3"/>
    </row>
    <row r="19" spans="1:12" ht="27.95" customHeight="1" x14ac:dyDescent="0.2">
      <c r="A19" s="3"/>
      <c r="B19" s="3"/>
      <c r="C19" s="16" t="s">
        <v>17</v>
      </c>
      <c r="D19" s="18"/>
      <c r="E19" s="3"/>
      <c r="F19" s="3"/>
      <c r="G19" s="3"/>
      <c r="H19" s="3"/>
      <c r="I19" s="3"/>
      <c r="J19" s="3"/>
      <c r="K19" s="3"/>
      <c r="L19" s="3"/>
    </row>
    <row r="20" spans="1:12" x14ac:dyDescent="0.15">
      <c r="A20" s="3"/>
      <c r="B20" s="3"/>
      <c r="C20" s="3"/>
      <c r="D20" s="17"/>
      <c r="E20" s="17"/>
      <c r="F20" s="17"/>
      <c r="G20" s="17"/>
      <c r="H20" s="17"/>
      <c r="I20" s="17"/>
      <c r="J20" s="17"/>
      <c r="K20" s="17"/>
      <c r="L20" s="3"/>
    </row>
    <row r="21" spans="1:12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s="14" customFormat="1" ht="23.25" customHeight="1" x14ac:dyDescent="0.15">
      <c r="A22" s="13"/>
      <c r="B22" s="4" t="s">
        <v>5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spans="1:12" ht="27" customHeight="1" x14ac:dyDescent="0.15">
      <c r="A23" s="3"/>
      <c r="B23" s="6"/>
      <c r="C23" s="19" t="s">
        <v>6</v>
      </c>
      <c r="D23" s="20" t="s">
        <v>7</v>
      </c>
      <c r="E23" s="130" t="s">
        <v>26</v>
      </c>
      <c r="F23" s="131"/>
      <c r="G23" s="131"/>
      <c r="H23" s="131"/>
      <c r="I23" s="131"/>
      <c r="J23" s="132"/>
      <c r="K23" s="88"/>
      <c r="L23" s="3"/>
    </row>
    <row r="24" spans="1:12" ht="30" customHeight="1" x14ac:dyDescent="0.15">
      <c r="A24" s="3"/>
      <c r="B24" s="21" t="s">
        <v>21</v>
      </c>
      <c r="C24" s="26" t="s">
        <v>22</v>
      </c>
      <c r="D24" s="25"/>
      <c r="E24" s="140"/>
      <c r="F24" s="141"/>
      <c r="G24" s="141"/>
      <c r="H24" s="141"/>
      <c r="I24" s="141"/>
      <c r="J24" s="142"/>
      <c r="K24" s="89"/>
      <c r="L24" s="3"/>
    </row>
    <row r="25" spans="1:12" ht="30" customHeight="1" x14ac:dyDescent="0.15">
      <c r="A25" s="3"/>
      <c r="B25" s="21" t="s">
        <v>27</v>
      </c>
      <c r="C25" s="19" t="s">
        <v>11</v>
      </c>
      <c r="D25" s="22"/>
      <c r="E25" s="146"/>
      <c r="F25" s="147"/>
      <c r="G25" s="147"/>
      <c r="H25" s="147"/>
      <c r="I25" s="147"/>
      <c r="J25" s="148"/>
      <c r="K25" s="7"/>
      <c r="L25" s="3"/>
    </row>
    <row r="26" spans="1:12" ht="30" customHeight="1" x14ac:dyDescent="0.15">
      <c r="A26" s="3"/>
      <c r="B26" s="21" t="s">
        <v>28</v>
      </c>
      <c r="C26" s="23" t="s">
        <v>12</v>
      </c>
      <c r="D26" s="24"/>
      <c r="E26" s="150" t="s">
        <v>42</v>
      </c>
      <c r="F26" s="151"/>
      <c r="G26" s="151"/>
      <c r="H26" s="151"/>
      <c r="I26" s="151"/>
      <c r="J26" s="152"/>
      <c r="K26" s="90"/>
      <c r="L26" s="3"/>
    </row>
    <row r="27" spans="1:12" s="14" customFormat="1" ht="17.25" customHeight="1" x14ac:dyDescent="0.15">
      <c r="A27" s="13"/>
      <c r="B27" s="3"/>
      <c r="C27" s="3"/>
      <c r="D27" s="3"/>
      <c r="E27" s="3"/>
      <c r="F27" s="3"/>
      <c r="G27" s="3"/>
      <c r="H27" s="3"/>
      <c r="I27" s="3"/>
      <c r="J27" s="3"/>
      <c r="K27" s="3"/>
      <c r="L27" s="16"/>
    </row>
    <row r="28" spans="1:12" ht="26.25" customHeight="1" x14ac:dyDescent="0.15">
      <c r="A28" s="3"/>
      <c r="B28" s="4" t="s">
        <v>8</v>
      </c>
      <c r="C28" s="16"/>
      <c r="D28" s="16"/>
      <c r="E28" s="16"/>
      <c r="F28" s="16"/>
      <c r="G28" s="16"/>
      <c r="H28" s="16"/>
      <c r="I28" s="16"/>
      <c r="J28" s="16"/>
      <c r="K28" s="16"/>
      <c r="L28" s="15"/>
    </row>
    <row r="29" spans="1:12" ht="35.1" customHeight="1" x14ac:dyDescent="0.2">
      <c r="A29" s="3"/>
      <c r="B29" s="3"/>
      <c r="C29" s="149" t="s">
        <v>9</v>
      </c>
      <c r="D29" s="149"/>
      <c r="E29" s="139"/>
      <c r="F29" s="139"/>
      <c r="G29" s="139"/>
      <c r="H29" s="139"/>
      <c r="I29" s="139"/>
      <c r="J29" s="139"/>
      <c r="K29" s="91"/>
      <c r="L29" s="3" t="s">
        <v>20</v>
      </c>
    </row>
    <row r="30" spans="1:12" ht="35.1" customHeight="1" x14ac:dyDescent="0.2">
      <c r="A30" s="3"/>
      <c r="B30" s="3"/>
      <c r="C30" s="143" t="s">
        <v>10</v>
      </c>
      <c r="D30" s="143"/>
      <c r="E30" s="145"/>
      <c r="F30" s="145"/>
      <c r="G30" s="145"/>
      <c r="H30" s="145"/>
      <c r="I30" s="145"/>
      <c r="J30" s="145"/>
      <c r="K30" s="92"/>
      <c r="L30" s="3"/>
    </row>
    <row r="31" spans="1:12" ht="35.1" customHeight="1" x14ac:dyDescent="0.2">
      <c r="A31" s="3"/>
      <c r="B31" s="3"/>
      <c r="C31" s="143" t="s">
        <v>15</v>
      </c>
      <c r="D31" s="143"/>
      <c r="E31" s="145"/>
      <c r="F31" s="145"/>
      <c r="G31" s="145"/>
      <c r="H31" s="145"/>
      <c r="I31" s="145"/>
      <c r="J31" s="145"/>
      <c r="K31" s="92"/>
      <c r="L31" s="3"/>
    </row>
    <row r="32" spans="1:12" ht="35.1" customHeight="1" x14ac:dyDescent="0.2">
      <c r="A32" s="3"/>
      <c r="B32" s="3"/>
      <c r="C32" s="143" t="s">
        <v>16</v>
      </c>
      <c r="D32" s="143"/>
      <c r="E32" s="145"/>
      <c r="F32" s="145"/>
      <c r="G32" s="145"/>
      <c r="H32" s="145"/>
      <c r="I32" s="145"/>
      <c r="J32" s="145"/>
      <c r="K32" s="92"/>
      <c r="L32" s="3"/>
    </row>
    <row r="33" spans="2:1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protectedRanges>
    <protectedRange sqref="E29:I32" name="参加団体"/>
    <protectedRange password="EB7D" sqref="D24:D26" name="提出書類確認表"/>
    <protectedRange password="EB7D" sqref="C18" name="振込予定日"/>
  </protectedRanges>
  <mergeCells count="27">
    <mergeCell ref="C32:D32"/>
    <mergeCell ref="C18:E18"/>
    <mergeCell ref="C31:D31"/>
    <mergeCell ref="C30:D30"/>
    <mergeCell ref="E32:J32"/>
    <mergeCell ref="E31:J31"/>
    <mergeCell ref="E30:J30"/>
    <mergeCell ref="E25:J25"/>
    <mergeCell ref="C29:D29"/>
    <mergeCell ref="E26:J26"/>
    <mergeCell ref="C14:E14"/>
    <mergeCell ref="C13:E13"/>
    <mergeCell ref="E23:J23"/>
    <mergeCell ref="E29:J29"/>
    <mergeCell ref="C15:J15"/>
    <mergeCell ref="E24:J24"/>
    <mergeCell ref="F6:I6"/>
    <mergeCell ref="F8:J8"/>
    <mergeCell ref="F9:J9"/>
    <mergeCell ref="C7:E7"/>
    <mergeCell ref="A2:L2"/>
    <mergeCell ref="A3:L3"/>
    <mergeCell ref="C6:E6"/>
    <mergeCell ref="C8:E8"/>
    <mergeCell ref="C9:E9"/>
    <mergeCell ref="A4:B4"/>
    <mergeCell ref="J6:K6"/>
  </mergeCells>
  <phoneticPr fontId="6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CE50A-411D-4FC6-A8E8-D8CECA7C0B82}">
  <dimension ref="A1:L29"/>
  <sheetViews>
    <sheetView view="pageBreakPreview" topLeftCell="A13" zoomScaleNormal="100" zoomScaleSheetLayoutView="100" workbookViewId="0">
      <selection activeCell="B3" sqref="B3"/>
    </sheetView>
  </sheetViews>
  <sheetFormatPr defaultRowHeight="13.5" x14ac:dyDescent="0.15"/>
  <cols>
    <col min="1" max="1" width="3.125" style="47" customWidth="1"/>
    <col min="2" max="2" width="27.875" style="47" customWidth="1"/>
    <col min="3" max="3" width="10.5" style="47" customWidth="1"/>
    <col min="4" max="4" width="26.75" style="47" customWidth="1"/>
    <col min="5" max="5" width="18.5" style="47" customWidth="1"/>
    <col min="6" max="8" width="7.625" style="47" customWidth="1"/>
    <col min="9" max="9" width="26.25" style="47" customWidth="1"/>
    <col min="10" max="10" width="26.875" style="47" customWidth="1"/>
    <col min="11" max="11" width="18.375" style="47" customWidth="1"/>
    <col min="12" max="12" width="14.25" style="47" customWidth="1"/>
    <col min="13" max="16384" width="9" style="47"/>
  </cols>
  <sheetData>
    <row r="1" spans="1:12" ht="41.25" customHeight="1" x14ac:dyDescent="0.15">
      <c r="B1" s="156" t="s">
        <v>43</v>
      </c>
      <c r="C1" s="156"/>
      <c r="D1" s="156"/>
      <c r="E1" s="156"/>
      <c r="F1" s="156"/>
      <c r="G1" s="156"/>
      <c r="H1" s="156"/>
      <c r="I1" s="156"/>
      <c r="J1" s="156"/>
      <c r="K1" s="156"/>
    </row>
    <row r="2" spans="1:12" ht="27" customHeight="1" x14ac:dyDescent="0.15">
      <c r="C2" s="48" t="s">
        <v>44</v>
      </c>
      <c r="D2" s="48"/>
      <c r="E2" s="48"/>
      <c r="K2" s="49" t="s">
        <v>45</v>
      </c>
    </row>
    <row r="3" spans="1:12" ht="31.5" customHeight="1" x14ac:dyDescent="0.15">
      <c r="B3" s="87" t="s">
        <v>73</v>
      </c>
      <c r="C3" s="50" t="s">
        <v>46</v>
      </c>
      <c r="D3" s="51"/>
      <c r="E3" s="50"/>
      <c r="G3" s="52" t="s">
        <v>47</v>
      </c>
      <c r="H3" s="48"/>
      <c r="I3" s="52"/>
      <c r="J3" s="53" t="s">
        <v>48</v>
      </c>
      <c r="K3" s="54" t="s">
        <v>49</v>
      </c>
    </row>
    <row r="4" spans="1:12" ht="9.75" customHeight="1" thickBot="1" x14ac:dyDescent="0.2"/>
    <row r="5" spans="1:12" s="63" customFormat="1" ht="41.25" customHeight="1" thickBot="1" x14ac:dyDescent="0.2">
      <c r="A5" s="55" t="s">
        <v>50</v>
      </c>
      <c r="B5" s="56" t="s">
        <v>51</v>
      </c>
      <c r="C5" s="57" t="s">
        <v>52</v>
      </c>
      <c r="D5" s="58" t="s">
        <v>53</v>
      </c>
      <c r="E5" s="59" t="s">
        <v>54</v>
      </c>
      <c r="F5" s="60" t="s">
        <v>55</v>
      </c>
      <c r="G5" s="60" t="s">
        <v>56</v>
      </c>
      <c r="H5" s="60" t="s">
        <v>57</v>
      </c>
      <c r="I5" s="56" t="s">
        <v>58</v>
      </c>
      <c r="J5" s="61" t="s">
        <v>59</v>
      </c>
      <c r="K5" s="62" t="s">
        <v>60</v>
      </c>
    </row>
    <row r="6" spans="1:12" s="63" customFormat="1" ht="21.75" customHeight="1" thickTop="1" x14ac:dyDescent="0.15">
      <c r="A6" s="157">
        <v>1</v>
      </c>
      <c r="B6" s="64" t="s">
        <v>61</v>
      </c>
      <c r="C6" s="160" t="s">
        <v>62</v>
      </c>
      <c r="D6" s="65" t="s">
        <v>61</v>
      </c>
      <c r="E6" s="66"/>
      <c r="F6" s="153"/>
      <c r="G6" s="153"/>
      <c r="H6" s="66"/>
      <c r="I6" s="67" t="s">
        <v>63</v>
      </c>
      <c r="J6" s="68"/>
      <c r="K6" s="69"/>
    </row>
    <row r="7" spans="1:12" ht="28.5" customHeight="1" x14ac:dyDescent="0.15">
      <c r="A7" s="158"/>
      <c r="B7" s="70"/>
      <c r="C7" s="161"/>
      <c r="D7" s="71"/>
      <c r="E7" s="30"/>
      <c r="F7" s="154"/>
      <c r="G7" s="154"/>
      <c r="H7" s="31"/>
      <c r="I7" s="32"/>
      <c r="J7" s="33"/>
      <c r="K7" s="34"/>
      <c r="L7" s="63"/>
    </row>
    <row r="8" spans="1:12" s="63" customFormat="1" ht="24.75" customHeight="1" x14ac:dyDescent="0.15">
      <c r="A8" s="158"/>
      <c r="B8" s="72" t="s">
        <v>64</v>
      </c>
      <c r="C8" s="161"/>
      <c r="D8" s="73" t="s">
        <v>65</v>
      </c>
      <c r="E8" s="74" t="s">
        <v>66</v>
      </c>
      <c r="F8" s="154"/>
      <c r="G8" s="154"/>
      <c r="H8" s="75"/>
      <c r="I8" s="76" t="s">
        <v>67</v>
      </c>
      <c r="J8" s="77" t="s">
        <v>68</v>
      </c>
      <c r="K8" s="78"/>
    </row>
    <row r="9" spans="1:12" ht="24.75" customHeight="1" thickBot="1" x14ac:dyDescent="0.2">
      <c r="A9" s="159"/>
      <c r="B9" s="79" t="s">
        <v>69</v>
      </c>
      <c r="C9" s="162"/>
      <c r="D9" s="80"/>
      <c r="E9" s="81" t="s">
        <v>70</v>
      </c>
      <c r="F9" s="155"/>
      <c r="G9" s="155"/>
      <c r="H9" s="35"/>
      <c r="I9" s="35"/>
      <c r="J9" s="36"/>
      <c r="K9" s="37"/>
      <c r="L9" s="63"/>
    </row>
    <row r="10" spans="1:12" s="63" customFormat="1" ht="21.75" customHeight="1" thickTop="1" x14ac:dyDescent="0.15">
      <c r="A10" s="157">
        <v>2</v>
      </c>
      <c r="B10" s="64" t="s">
        <v>61</v>
      </c>
      <c r="C10" s="160" t="s">
        <v>62</v>
      </c>
      <c r="D10" s="65" t="s">
        <v>61</v>
      </c>
      <c r="E10" s="66"/>
      <c r="F10" s="153"/>
      <c r="G10" s="153"/>
      <c r="H10" s="66"/>
      <c r="I10" s="67" t="s">
        <v>63</v>
      </c>
      <c r="J10" s="68"/>
      <c r="K10" s="69"/>
    </row>
    <row r="11" spans="1:12" ht="28.5" customHeight="1" x14ac:dyDescent="0.15">
      <c r="A11" s="158"/>
      <c r="B11" s="70"/>
      <c r="C11" s="161"/>
      <c r="D11" s="71"/>
      <c r="E11" s="30"/>
      <c r="F11" s="154"/>
      <c r="G11" s="154"/>
      <c r="H11" s="31"/>
      <c r="I11" s="32"/>
      <c r="J11" s="33"/>
      <c r="K11" s="34"/>
      <c r="L11" s="63"/>
    </row>
    <row r="12" spans="1:12" s="63" customFormat="1" ht="24.75" customHeight="1" x14ac:dyDescent="0.15">
      <c r="A12" s="158"/>
      <c r="B12" s="72" t="s">
        <v>64</v>
      </c>
      <c r="C12" s="161"/>
      <c r="D12" s="73" t="s">
        <v>65</v>
      </c>
      <c r="E12" s="74" t="s">
        <v>66</v>
      </c>
      <c r="F12" s="154"/>
      <c r="G12" s="154"/>
      <c r="H12" s="75"/>
      <c r="I12" s="76" t="s">
        <v>67</v>
      </c>
      <c r="J12" s="77" t="s">
        <v>68</v>
      </c>
      <c r="K12" s="78"/>
    </row>
    <row r="13" spans="1:12" ht="24.75" customHeight="1" thickBot="1" x14ac:dyDescent="0.2">
      <c r="A13" s="159"/>
      <c r="B13" s="79" t="s">
        <v>69</v>
      </c>
      <c r="C13" s="162"/>
      <c r="D13" s="80"/>
      <c r="E13" s="81" t="s">
        <v>70</v>
      </c>
      <c r="F13" s="155"/>
      <c r="G13" s="155"/>
      <c r="H13" s="35"/>
      <c r="I13" s="35"/>
      <c r="J13" s="36"/>
      <c r="K13" s="37"/>
      <c r="L13" s="63"/>
    </row>
    <row r="14" spans="1:12" s="63" customFormat="1" ht="21.75" customHeight="1" thickTop="1" x14ac:dyDescent="0.15">
      <c r="A14" s="157">
        <v>3</v>
      </c>
      <c r="B14" s="64" t="s">
        <v>61</v>
      </c>
      <c r="C14" s="160" t="s">
        <v>62</v>
      </c>
      <c r="D14" s="65" t="s">
        <v>61</v>
      </c>
      <c r="E14" s="66"/>
      <c r="F14" s="153"/>
      <c r="G14" s="153"/>
      <c r="H14" s="66"/>
      <c r="I14" s="67" t="s">
        <v>63</v>
      </c>
      <c r="J14" s="68"/>
      <c r="K14" s="69"/>
    </row>
    <row r="15" spans="1:12" ht="28.5" customHeight="1" x14ac:dyDescent="0.15">
      <c r="A15" s="158"/>
      <c r="B15" s="70"/>
      <c r="C15" s="161"/>
      <c r="D15" s="71"/>
      <c r="E15" s="30"/>
      <c r="F15" s="154"/>
      <c r="G15" s="154"/>
      <c r="H15" s="31"/>
      <c r="I15" s="32"/>
      <c r="J15" s="33"/>
      <c r="K15" s="34"/>
      <c r="L15" s="63"/>
    </row>
    <row r="16" spans="1:12" s="63" customFormat="1" ht="24.75" customHeight="1" x14ac:dyDescent="0.15">
      <c r="A16" s="158"/>
      <c r="B16" s="72" t="s">
        <v>64</v>
      </c>
      <c r="C16" s="161"/>
      <c r="D16" s="73" t="s">
        <v>65</v>
      </c>
      <c r="E16" s="74" t="s">
        <v>66</v>
      </c>
      <c r="F16" s="154"/>
      <c r="G16" s="154"/>
      <c r="H16" s="75"/>
      <c r="I16" s="76" t="s">
        <v>67</v>
      </c>
      <c r="J16" s="77" t="s">
        <v>68</v>
      </c>
      <c r="K16" s="78"/>
    </row>
    <row r="17" spans="1:12" ht="24.75" customHeight="1" thickBot="1" x14ac:dyDescent="0.2">
      <c r="A17" s="159"/>
      <c r="B17" s="79" t="s">
        <v>69</v>
      </c>
      <c r="C17" s="162"/>
      <c r="D17" s="80"/>
      <c r="E17" s="81" t="s">
        <v>70</v>
      </c>
      <c r="F17" s="155"/>
      <c r="G17" s="155"/>
      <c r="H17" s="35"/>
      <c r="I17" s="35"/>
      <c r="J17" s="36"/>
      <c r="K17" s="37"/>
      <c r="L17" s="63"/>
    </row>
    <row r="18" spans="1:12" s="63" customFormat="1" ht="21.75" customHeight="1" thickTop="1" x14ac:dyDescent="0.15">
      <c r="A18" s="157">
        <v>4</v>
      </c>
      <c r="B18" s="64" t="s">
        <v>61</v>
      </c>
      <c r="C18" s="160" t="s">
        <v>62</v>
      </c>
      <c r="D18" s="65" t="s">
        <v>61</v>
      </c>
      <c r="E18" s="66"/>
      <c r="F18" s="153"/>
      <c r="G18" s="153"/>
      <c r="H18" s="66"/>
      <c r="I18" s="67" t="s">
        <v>63</v>
      </c>
      <c r="J18" s="68"/>
      <c r="K18" s="69"/>
    </row>
    <row r="19" spans="1:12" ht="28.5" customHeight="1" x14ac:dyDescent="0.15">
      <c r="A19" s="158"/>
      <c r="B19" s="70"/>
      <c r="C19" s="161"/>
      <c r="D19" s="71"/>
      <c r="E19" s="30"/>
      <c r="F19" s="154"/>
      <c r="G19" s="154"/>
      <c r="H19" s="31"/>
      <c r="I19" s="32"/>
      <c r="J19" s="33"/>
      <c r="K19" s="34"/>
      <c r="L19" s="63"/>
    </row>
    <row r="20" spans="1:12" s="63" customFormat="1" ht="24.75" customHeight="1" x14ac:dyDescent="0.15">
      <c r="A20" s="158"/>
      <c r="B20" s="72" t="s">
        <v>64</v>
      </c>
      <c r="C20" s="161"/>
      <c r="D20" s="73" t="s">
        <v>65</v>
      </c>
      <c r="E20" s="74" t="s">
        <v>66</v>
      </c>
      <c r="F20" s="154"/>
      <c r="G20" s="154"/>
      <c r="H20" s="75"/>
      <c r="I20" s="76" t="s">
        <v>67</v>
      </c>
      <c r="J20" s="77" t="s">
        <v>68</v>
      </c>
      <c r="K20" s="78"/>
    </row>
    <row r="21" spans="1:12" ht="24.75" customHeight="1" thickBot="1" x14ac:dyDescent="0.2">
      <c r="A21" s="159"/>
      <c r="B21" s="79" t="s">
        <v>69</v>
      </c>
      <c r="C21" s="162"/>
      <c r="D21" s="80"/>
      <c r="E21" s="81" t="s">
        <v>70</v>
      </c>
      <c r="F21" s="155"/>
      <c r="G21" s="155"/>
      <c r="H21" s="35"/>
      <c r="I21" s="35"/>
      <c r="J21" s="36"/>
      <c r="K21" s="37"/>
      <c r="L21" s="63"/>
    </row>
    <row r="22" spans="1:12" s="63" customFormat="1" ht="21.75" customHeight="1" thickTop="1" x14ac:dyDescent="0.15">
      <c r="A22" s="157">
        <v>5</v>
      </c>
      <c r="B22" s="64" t="s">
        <v>61</v>
      </c>
      <c r="C22" s="164" t="s">
        <v>62</v>
      </c>
      <c r="D22" s="65" t="s">
        <v>61</v>
      </c>
      <c r="E22" s="66"/>
      <c r="F22" s="153"/>
      <c r="G22" s="153"/>
      <c r="H22" s="66"/>
      <c r="I22" s="67" t="s">
        <v>63</v>
      </c>
      <c r="J22" s="68"/>
      <c r="K22" s="69"/>
    </row>
    <row r="23" spans="1:12" ht="28.5" customHeight="1" x14ac:dyDescent="0.15">
      <c r="A23" s="158"/>
      <c r="B23" s="70"/>
      <c r="C23" s="165"/>
      <c r="D23" s="71"/>
      <c r="E23" s="30"/>
      <c r="F23" s="154"/>
      <c r="G23" s="154"/>
      <c r="H23" s="31"/>
      <c r="I23" s="32"/>
      <c r="J23" s="33"/>
      <c r="K23" s="34"/>
      <c r="L23" s="63"/>
    </row>
    <row r="24" spans="1:12" s="63" customFormat="1" ht="24.75" customHeight="1" x14ac:dyDescent="0.15">
      <c r="A24" s="158"/>
      <c r="B24" s="72" t="s">
        <v>64</v>
      </c>
      <c r="C24" s="165"/>
      <c r="D24" s="73" t="s">
        <v>65</v>
      </c>
      <c r="E24" s="74" t="s">
        <v>66</v>
      </c>
      <c r="F24" s="154"/>
      <c r="G24" s="154"/>
      <c r="H24" s="75"/>
      <c r="I24" s="76" t="s">
        <v>67</v>
      </c>
      <c r="J24" s="77" t="s">
        <v>68</v>
      </c>
      <c r="K24" s="78"/>
    </row>
    <row r="25" spans="1:12" ht="24.75" customHeight="1" thickBot="1" x14ac:dyDescent="0.2">
      <c r="A25" s="163"/>
      <c r="B25" s="82" t="s">
        <v>69</v>
      </c>
      <c r="C25" s="166"/>
      <c r="D25" s="83"/>
      <c r="E25" s="84" t="s">
        <v>70</v>
      </c>
      <c r="F25" s="155"/>
      <c r="G25" s="155"/>
      <c r="H25" s="35"/>
      <c r="I25" s="38"/>
      <c r="J25" s="39"/>
      <c r="K25" s="40"/>
      <c r="L25" s="63"/>
    </row>
    <row r="26" spans="1:12" ht="6.75" customHeight="1" x14ac:dyDescent="0.15">
      <c r="A26" s="63"/>
      <c r="B26" s="85"/>
      <c r="E26" s="41"/>
      <c r="F26" s="42"/>
      <c r="G26" s="42"/>
      <c r="H26" s="41"/>
      <c r="I26" s="41"/>
      <c r="J26" s="43"/>
      <c r="K26" s="43"/>
      <c r="L26" s="63"/>
    </row>
    <row r="27" spans="1:12" x14ac:dyDescent="0.15">
      <c r="B27" s="47" t="s">
        <v>71</v>
      </c>
    </row>
    <row r="28" spans="1:12" ht="13.5" customHeight="1" x14ac:dyDescent="0.15"/>
    <row r="29" spans="1:12" x14ac:dyDescent="0.15">
      <c r="I29" s="86" t="s">
        <v>72</v>
      </c>
    </row>
  </sheetData>
  <mergeCells count="21">
    <mergeCell ref="A18:A21"/>
    <mergeCell ref="C18:C21"/>
    <mergeCell ref="A22:A25"/>
    <mergeCell ref="C22:C25"/>
    <mergeCell ref="A6:A9"/>
    <mergeCell ref="C6:C9"/>
    <mergeCell ref="A10:A13"/>
    <mergeCell ref="C10:C13"/>
    <mergeCell ref="A14:A17"/>
    <mergeCell ref="C14:C17"/>
    <mergeCell ref="F18:F21"/>
    <mergeCell ref="G18:G21"/>
    <mergeCell ref="F22:F25"/>
    <mergeCell ref="G22:G25"/>
    <mergeCell ref="B1:K1"/>
    <mergeCell ref="F6:F9"/>
    <mergeCell ref="G6:G9"/>
    <mergeCell ref="F10:F13"/>
    <mergeCell ref="G10:G13"/>
    <mergeCell ref="F14:F17"/>
    <mergeCell ref="G14:G17"/>
  </mergeCells>
  <phoneticPr fontId="9"/>
  <printOptions horizontalCentered="1" verticalCentered="1"/>
  <pageMargins left="0.19685039370078741" right="0" top="0.59055118110236227" bottom="0.15748031496062992" header="0.31496062992125984" footer="0.31496062992125984"/>
  <pageSetup paperSize="9"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3C1BA-3E12-4A16-AE53-EFA3F1352A54}">
  <dimension ref="A1:AQ15"/>
  <sheetViews>
    <sheetView tabSelected="1" view="pageBreakPreview" zoomScale="60" zoomScaleNormal="85" workbookViewId="0">
      <selection activeCell="AO8" sqref="AO8"/>
    </sheetView>
  </sheetViews>
  <sheetFormatPr defaultRowHeight="26.25" customHeight="1" x14ac:dyDescent="0.15"/>
  <cols>
    <col min="1" max="1" width="9.125" style="99" customWidth="1"/>
    <col min="2" max="2" width="23.5" style="99" customWidth="1"/>
    <col min="3" max="4" width="6.125" style="99" customWidth="1"/>
    <col min="5" max="5" width="5.625" style="99" customWidth="1"/>
    <col min="6" max="7" width="7.5" style="99" customWidth="1"/>
    <col min="8" max="8" width="8.625" style="99" customWidth="1"/>
    <col min="9" max="9" width="4.625" style="99" customWidth="1"/>
    <col min="10" max="15" width="4.125" style="99" customWidth="1"/>
    <col min="16" max="27" width="3.75" style="99" customWidth="1"/>
    <col min="28" max="28" width="1.75" style="99" hidden="1" customWidth="1"/>
    <col min="29" max="30" width="4.625" style="99" hidden="1" customWidth="1"/>
    <col min="31" max="32" width="4.75" style="99" hidden="1" customWidth="1"/>
    <col min="33" max="34" width="7.625" style="99" customWidth="1"/>
    <col min="35" max="35" width="18.625" style="99" customWidth="1"/>
    <col min="36" max="256" width="9" style="99"/>
    <col min="257" max="257" width="9.125" style="99" customWidth="1"/>
    <col min="258" max="258" width="23.5" style="99" customWidth="1"/>
    <col min="259" max="260" width="6.125" style="99" customWidth="1"/>
    <col min="261" max="261" width="5.625" style="99" customWidth="1"/>
    <col min="262" max="263" width="7.5" style="99" customWidth="1"/>
    <col min="264" max="264" width="8.625" style="99" customWidth="1"/>
    <col min="265" max="265" width="4.625" style="99" customWidth="1"/>
    <col min="266" max="271" width="4.125" style="99" customWidth="1"/>
    <col min="272" max="283" width="3.75" style="99" customWidth="1"/>
    <col min="284" max="288" width="0" style="99" hidden="1" customWidth="1"/>
    <col min="289" max="290" width="7.625" style="99" customWidth="1"/>
    <col min="291" max="291" width="18.625" style="99" customWidth="1"/>
    <col min="292" max="512" width="9" style="99"/>
    <col min="513" max="513" width="9.125" style="99" customWidth="1"/>
    <col min="514" max="514" width="23.5" style="99" customWidth="1"/>
    <col min="515" max="516" width="6.125" style="99" customWidth="1"/>
    <col min="517" max="517" width="5.625" style="99" customWidth="1"/>
    <col min="518" max="519" width="7.5" style="99" customWidth="1"/>
    <col min="520" max="520" width="8.625" style="99" customWidth="1"/>
    <col min="521" max="521" width="4.625" style="99" customWidth="1"/>
    <col min="522" max="527" width="4.125" style="99" customWidth="1"/>
    <col min="528" max="539" width="3.75" style="99" customWidth="1"/>
    <col min="540" max="544" width="0" style="99" hidden="1" customWidth="1"/>
    <col min="545" max="546" width="7.625" style="99" customWidth="1"/>
    <col min="547" max="547" width="18.625" style="99" customWidth="1"/>
    <col min="548" max="768" width="9" style="99"/>
    <col min="769" max="769" width="9.125" style="99" customWidth="1"/>
    <col min="770" max="770" width="23.5" style="99" customWidth="1"/>
    <col min="771" max="772" width="6.125" style="99" customWidth="1"/>
    <col min="773" max="773" width="5.625" style="99" customWidth="1"/>
    <col min="774" max="775" width="7.5" style="99" customWidth="1"/>
    <col min="776" max="776" width="8.625" style="99" customWidth="1"/>
    <col min="777" max="777" width="4.625" style="99" customWidth="1"/>
    <col min="778" max="783" width="4.125" style="99" customWidth="1"/>
    <col min="784" max="795" width="3.75" style="99" customWidth="1"/>
    <col min="796" max="800" width="0" style="99" hidden="1" customWidth="1"/>
    <col min="801" max="802" width="7.625" style="99" customWidth="1"/>
    <col min="803" max="803" width="18.625" style="99" customWidth="1"/>
    <col min="804" max="1024" width="9" style="99"/>
    <col min="1025" max="1025" width="9.125" style="99" customWidth="1"/>
    <col min="1026" max="1026" width="23.5" style="99" customWidth="1"/>
    <col min="1027" max="1028" width="6.125" style="99" customWidth="1"/>
    <col min="1029" max="1029" width="5.625" style="99" customWidth="1"/>
    <col min="1030" max="1031" width="7.5" style="99" customWidth="1"/>
    <col min="1032" max="1032" width="8.625" style="99" customWidth="1"/>
    <col min="1033" max="1033" width="4.625" style="99" customWidth="1"/>
    <col min="1034" max="1039" width="4.125" style="99" customWidth="1"/>
    <col min="1040" max="1051" width="3.75" style="99" customWidth="1"/>
    <col min="1052" max="1056" width="0" style="99" hidden="1" customWidth="1"/>
    <col min="1057" max="1058" width="7.625" style="99" customWidth="1"/>
    <col min="1059" max="1059" width="18.625" style="99" customWidth="1"/>
    <col min="1060" max="1280" width="9" style="99"/>
    <col min="1281" max="1281" width="9.125" style="99" customWidth="1"/>
    <col min="1282" max="1282" width="23.5" style="99" customWidth="1"/>
    <col min="1283" max="1284" width="6.125" style="99" customWidth="1"/>
    <col min="1285" max="1285" width="5.625" style="99" customWidth="1"/>
    <col min="1286" max="1287" width="7.5" style="99" customWidth="1"/>
    <col min="1288" max="1288" width="8.625" style="99" customWidth="1"/>
    <col min="1289" max="1289" width="4.625" style="99" customWidth="1"/>
    <col min="1290" max="1295" width="4.125" style="99" customWidth="1"/>
    <col min="1296" max="1307" width="3.75" style="99" customWidth="1"/>
    <col min="1308" max="1312" width="0" style="99" hidden="1" customWidth="1"/>
    <col min="1313" max="1314" width="7.625" style="99" customWidth="1"/>
    <col min="1315" max="1315" width="18.625" style="99" customWidth="1"/>
    <col min="1316" max="1536" width="9" style="99"/>
    <col min="1537" max="1537" width="9.125" style="99" customWidth="1"/>
    <col min="1538" max="1538" width="23.5" style="99" customWidth="1"/>
    <col min="1539" max="1540" width="6.125" style="99" customWidth="1"/>
    <col min="1541" max="1541" width="5.625" style="99" customWidth="1"/>
    <col min="1542" max="1543" width="7.5" style="99" customWidth="1"/>
    <col min="1544" max="1544" width="8.625" style="99" customWidth="1"/>
    <col min="1545" max="1545" width="4.625" style="99" customWidth="1"/>
    <col min="1546" max="1551" width="4.125" style="99" customWidth="1"/>
    <col min="1552" max="1563" width="3.75" style="99" customWidth="1"/>
    <col min="1564" max="1568" width="0" style="99" hidden="1" customWidth="1"/>
    <col min="1569" max="1570" width="7.625" style="99" customWidth="1"/>
    <col min="1571" max="1571" width="18.625" style="99" customWidth="1"/>
    <col min="1572" max="1792" width="9" style="99"/>
    <col min="1793" max="1793" width="9.125" style="99" customWidth="1"/>
    <col min="1794" max="1794" width="23.5" style="99" customWidth="1"/>
    <col min="1795" max="1796" width="6.125" style="99" customWidth="1"/>
    <col min="1797" max="1797" width="5.625" style="99" customWidth="1"/>
    <col min="1798" max="1799" width="7.5" style="99" customWidth="1"/>
    <col min="1800" max="1800" width="8.625" style="99" customWidth="1"/>
    <col min="1801" max="1801" width="4.625" style="99" customWidth="1"/>
    <col min="1802" max="1807" width="4.125" style="99" customWidth="1"/>
    <col min="1808" max="1819" width="3.75" style="99" customWidth="1"/>
    <col min="1820" max="1824" width="0" style="99" hidden="1" customWidth="1"/>
    <col min="1825" max="1826" width="7.625" style="99" customWidth="1"/>
    <col min="1827" max="1827" width="18.625" style="99" customWidth="1"/>
    <col min="1828" max="2048" width="9" style="99"/>
    <col min="2049" max="2049" width="9.125" style="99" customWidth="1"/>
    <col min="2050" max="2050" width="23.5" style="99" customWidth="1"/>
    <col min="2051" max="2052" width="6.125" style="99" customWidth="1"/>
    <col min="2053" max="2053" width="5.625" style="99" customWidth="1"/>
    <col min="2054" max="2055" width="7.5" style="99" customWidth="1"/>
    <col min="2056" max="2056" width="8.625" style="99" customWidth="1"/>
    <col min="2057" max="2057" width="4.625" style="99" customWidth="1"/>
    <col min="2058" max="2063" width="4.125" style="99" customWidth="1"/>
    <col min="2064" max="2075" width="3.75" style="99" customWidth="1"/>
    <col min="2076" max="2080" width="0" style="99" hidden="1" customWidth="1"/>
    <col min="2081" max="2082" width="7.625" style="99" customWidth="1"/>
    <col min="2083" max="2083" width="18.625" style="99" customWidth="1"/>
    <col min="2084" max="2304" width="9" style="99"/>
    <col min="2305" max="2305" width="9.125" style="99" customWidth="1"/>
    <col min="2306" max="2306" width="23.5" style="99" customWidth="1"/>
    <col min="2307" max="2308" width="6.125" style="99" customWidth="1"/>
    <col min="2309" max="2309" width="5.625" style="99" customWidth="1"/>
    <col min="2310" max="2311" width="7.5" style="99" customWidth="1"/>
    <col min="2312" max="2312" width="8.625" style="99" customWidth="1"/>
    <col min="2313" max="2313" width="4.625" style="99" customWidth="1"/>
    <col min="2314" max="2319" width="4.125" style="99" customWidth="1"/>
    <col min="2320" max="2331" width="3.75" style="99" customWidth="1"/>
    <col min="2332" max="2336" width="0" style="99" hidden="1" customWidth="1"/>
    <col min="2337" max="2338" width="7.625" style="99" customWidth="1"/>
    <col min="2339" max="2339" width="18.625" style="99" customWidth="1"/>
    <col min="2340" max="2560" width="9" style="99"/>
    <col min="2561" max="2561" width="9.125" style="99" customWidth="1"/>
    <col min="2562" max="2562" width="23.5" style="99" customWidth="1"/>
    <col min="2563" max="2564" width="6.125" style="99" customWidth="1"/>
    <col min="2565" max="2565" width="5.625" style="99" customWidth="1"/>
    <col min="2566" max="2567" width="7.5" style="99" customWidth="1"/>
    <col min="2568" max="2568" width="8.625" style="99" customWidth="1"/>
    <col min="2569" max="2569" width="4.625" style="99" customWidth="1"/>
    <col min="2570" max="2575" width="4.125" style="99" customWidth="1"/>
    <col min="2576" max="2587" width="3.75" style="99" customWidth="1"/>
    <col min="2588" max="2592" width="0" style="99" hidden="1" customWidth="1"/>
    <col min="2593" max="2594" width="7.625" style="99" customWidth="1"/>
    <col min="2595" max="2595" width="18.625" style="99" customWidth="1"/>
    <col min="2596" max="2816" width="9" style="99"/>
    <col min="2817" max="2817" width="9.125" style="99" customWidth="1"/>
    <col min="2818" max="2818" width="23.5" style="99" customWidth="1"/>
    <col min="2819" max="2820" width="6.125" style="99" customWidth="1"/>
    <col min="2821" max="2821" width="5.625" style="99" customWidth="1"/>
    <col min="2822" max="2823" width="7.5" style="99" customWidth="1"/>
    <col min="2824" max="2824" width="8.625" style="99" customWidth="1"/>
    <col min="2825" max="2825" width="4.625" style="99" customWidth="1"/>
    <col min="2826" max="2831" width="4.125" style="99" customWidth="1"/>
    <col min="2832" max="2843" width="3.75" style="99" customWidth="1"/>
    <col min="2844" max="2848" width="0" style="99" hidden="1" customWidth="1"/>
    <col min="2849" max="2850" width="7.625" style="99" customWidth="1"/>
    <col min="2851" max="2851" width="18.625" style="99" customWidth="1"/>
    <col min="2852" max="3072" width="9" style="99"/>
    <col min="3073" max="3073" width="9.125" style="99" customWidth="1"/>
    <col min="3074" max="3074" width="23.5" style="99" customWidth="1"/>
    <col min="3075" max="3076" width="6.125" style="99" customWidth="1"/>
    <col min="3077" max="3077" width="5.625" style="99" customWidth="1"/>
    <col min="3078" max="3079" width="7.5" style="99" customWidth="1"/>
    <col min="3080" max="3080" width="8.625" style="99" customWidth="1"/>
    <col min="3081" max="3081" width="4.625" style="99" customWidth="1"/>
    <col min="3082" max="3087" width="4.125" style="99" customWidth="1"/>
    <col min="3088" max="3099" width="3.75" style="99" customWidth="1"/>
    <col min="3100" max="3104" width="0" style="99" hidden="1" customWidth="1"/>
    <col min="3105" max="3106" width="7.625" style="99" customWidth="1"/>
    <col min="3107" max="3107" width="18.625" style="99" customWidth="1"/>
    <col min="3108" max="3328" width="9" style="99"/>
    <col min="3329" max="3329" width="9.125" style="99" customWidth="1"/>
    <col min="3330" max="3330" width="23.5" style="99" customWidth="1"/>
    <col min="3331" max="3332" width="6.125" style="99" customWidth="1"/>
    <col min="3333" max="3333" width="5.625" style="99" customWidth="1"/>
    <col min="3334" max="3335" width="7.5" style="99" customWidth="1"/>
    <col min="3336" max="3336" width="8.625" style="99" customWidth="1"/>
    <col min="3337" max="3337" width="4.625" style="99" customWidth="1"/>
    <col min="3338" max="3343" width="4.125" style="99" customWidth="1"/>
    <col min="3344" max="3355" width="3.75" style="99" customWidth="1"/>
    <col min="3356" max="3360" width="0" style="99" hidden="1" customWidth="1"/>
    <col min="3361" max="3362" width="7.625" style="99" customWidth="1"/>
    <col min="3363" max="3363" width="18.625" style="99" customWidth="1"/>
    <col min="3364" max="3584" width="9" style="99"/>
    <col min="3585" max="3585" width="9.125" style="99" customWidth="1"/>
    <col min="3586" max="3586" width="23.5" style="99" customWidth="1"/>
    <col min="3587" max="3588" width="6.125" style="99" customWidth="1"/>
    <col min="3589" max="3589" width="5.625" style="99" customWidth="1"/>
    <col min="3590" max="3591" width="7.5" style="99" customWidth="1"/>
    <col min="3592" max="3592" width="8.625" style="99" customWidth="1"/>
    <col min="3593" max="3593" width="4.625" style="99" customWidth="1"/>
    <col min="3594" max="3599" width="4.125" style="99" customWidth="1"/>
    <col min="3600" max="3611" width="3.75" style="99" customWidth="1"/>
    <col min="3612" max="3616" width="0" style="99" hidden="1" customWidth="1"/>
    <col min="3617" max="3618" width="7.625" style="99" customWidth="1"/>
    <col min="3619" max="3619" width="18.625" style="99" customWidth="1"/>
    <col min="3620" max="3840" width="9" style="99"/>
    <col min="3841" max="3841" width="9.125" style="99" customWidth="1"/>
    <col min="3842" max="3842" width="23.5" style="99" customWidth="1"/>
    <col min="3843" max="3844" width="6.125" style="99" customWidth="1"/>
    <col min="3845" max="3845" width="5.625" style="99" customWidth="1"/>
    <col min="3846" max="3847" width="7.5" style="99" customWidth="1"/>
    <col min="3848" max="3848" width="8.625" style="99" customWidth="1"/>
    <col min="3849" max="3849" width="4.625" style="99" customWidth="1"/>
    <col min="3850" max="3855" width="4.125" style="99" customWidth="1"/>
    <col min="3856" max="3867" width="3.75" style="99" customWidth="1"/>
    <col min="3868" max="3872" width="0" style="99" hidden="1" customWidth="1"/>
    <col min="3873" max="3874" width="7.625" style="99" customWidth="1"/>
    <col min="3875" max="3875" width="18.625" style="99" customWidth="1"/>
    <col min="3876" max="4096" width="9" style="99"/>
    <col min="4097" max="4097" width="9.125" style="99" customWidth="1"/>
    <col min="4098" max="4098" width="23.5" style="99" customWidth="1"/>
    <col min="4099" max="4100" width="6.125" style="99" customWidth="1"/>
    <col min="4101" max="4101" width="5.625" style="99" customWidth="1"/>
    <col min="4102" max="4103" width="7.5" style="99" customWidth="1"/>
    <col min="4104" max="4104" width="8.625" style="99" customWidth="1"/>
    <col min="4105" max="4105" width="4.625" style="99" customWidth="1"/>
    <col min="4106" max="4111" width="4.125" style="99" customWidth="1"/>
    <col min="4112" max="4123" width="3.75" style="99" customWidth="1"/>
    <col min="4124" max="4128" width="0" style="99" hidden="1" customWidth="1"/>
    <col min="4129" max="4130" width="7.625" style="99" customWidth="1"/>
    <col min="4131" max="4131" width="18.625" style="99" customWidth="1"/>
    <col min="4132" max="4352" width="9" style="99"/>
    <col min="4353" max="4353" width="9.125" style="99" customWidth="1"/>
    <col min="4354" max="4354" width="23.5" style="99" customWidth="1"/>
    <col min="4355" max="4356" width="6.125" style="99" customWidth="1"/>
    <col min="4357" max="4357" width="5.625" style="99" customWidth="1"/>
    <col min="4358" max="4359" width="7.5" style="99" customWidth="1"/>
    <col min="4360" max="4360" width="8.625" style="99" customWidth="1"/>
    <col min="4361" max="4361" width="4.625" style="99" customWidth="1"/>
    <col min="4362" max="4367" width="4.125" style="99" customWidth="1"/>
    <col min="4368" max="4379" width="3.75" style="99" customWidth="1"/>
    <col min="4380" max="4384" width="0" style="99" hidden="1" customWidth="1"/>
    <col min="4385" max="4386" width="7.625" style="99" customWidth="1"/>
    <col min="4387" max="4387" width="18.625" style="99" customWidth="1"/>
    <col min="4388" max="4608" width="9" style="99"/>
    <col min="4609" max="4609" width="9.125" style="99" customWidth="1"/>
    <col min="4610" max="4610" width="23.5" style="99" customWidth="1"/>
    <col min="4611" max="4612" width="6.125" style="99" customWidth="1"/>
    <col min="4613" max="4613" width="5.625" style="99" customWidth="1"/>
    <col min="4614" max="4615" width="7.5" style="99" customWidth="1"/>
    <col min="4616" max="4616" width="8.625" style="99" customWidth="1"/>
    <col min="4617" max="4617" width="4.625" style="99" customWidth="1"/>
    <col min="4618" max="4623" width="4.125" style="99" customWidth="1"/>
    <col min="4624" max="4635" width="3.75" style="99" customWidth="1"/>
    <col min="4636" max="4640" width="0" style="99" hidden="1" customWidth="1"/>
    <col min="4641" max="4642" width="7.625" style="99" customWidth="1"/>
    <col min="4643" max="4643" width="18.625" style="99" customWidth="1"/>
    <col min="4644" max="4864" width="9" style="99"/>
    <col min="4865" max="4865" width="9.125" style="99" customWidth="1"/>
    <col min="4866" max="4866" width="23.5" style="99" customWidth="1"/>
    <col min="4867" max="4868" width="6.125" style="99" customWidth="1"/>
    <col min="4869" max="4869" width="5.625" style="99" customWidth="1"/>
    <col min="4870" max="4871" width="7.5" style="99" customWidth="1"/>
    <col min="4872" max="4872" width="8.625" style="99" customWidth="1"/>
    <col min="4873" max="4873" width="4.625" style="99" customWidth="1"/>
    <col min="4874" max="4879" width="4.125" style="99" customWidth="1"/>
    <col min="4880" max="4891" width="3.75" style="99" customWidth="1"/>
    <col min="4892" max="4896" width="0" style="99" hidden="1" customWidth="1"/>
    <col min="4897" max="4898" width="7.625" style="99" customWidth="1"/>
    <col min="4899" max="4899" width="18.625" style="99" customWidth="1"/>
    <col min="4900" max="5120" width="9" style="99"/>
    <col min="5121" max="5121" width="9.125" style="99" customWidth="1"/>
    <col min="5122" max="5122" width="23.5" style="99" customWidth="1"/>
    <col min="5123" max="5124" width="6.125" style="99" customWidth="1"/>
    <col min="5125" max="5125" width="5.625" style="99" customWidth="1"/>
    <col min="5126" max="5127" width="7.5" style="99" customWidth="1"/>
    <col min="5128" max="5128" width="8.625" style="99" customWidth="1"/>
    <col min="5129" max="5129" width="4.625" style="99" customWidth="1"/>
    <col min="5130" max="5135" width="4.125" style="99" customWidth="1"/>
    <col min="5136" max="5147" width="3.75" style="99" customWidth="1"/>
    <col min="5148" max="5152" width="0" style="99" hidden="1" customWidth="1"/>
    <col min="5153" max="5154" width="7.625" style="99" customWidth="1"/>
    <col min="5155" max="5155" width="18.625" style="99" customWidth="1"/>
    <col min="5156" max="5376" width="9" style="99"/>
    <col min="5377" max="5377" width="9.125" style="99" customWidth="1"/>
    <col min="5378" max="5378" width="23.5" style="99" customWidth="1"/>
    <col min="5379" max="5380" width="6.125" style="99" customWidth="1"/>
    <col min="5381" max="5381" width="5.625" style="99" customWidth="1"/>
    <col min="5382" max="5383" width="7.5" style="99" customWidth="1"/>
    <col min="5384" max="5384" width="8.625" style="99" customWidth="1"/>
    <col min="5385" max="5385" width="4.625" style="99" customWidth="1"/>
    <col min="5386" max="5391" width="4.125" style="99" customWidth="1"/>
    <col min="5392" max="5403" width="3.75" style="99" customWidth="1"/>
    <col min="5404" max="5408" width="0" style="99" hidden="1" customWidth="1"/>
    <col min="5409" max="5410" width="7.625" style="99" customWidth="1"/>
    <col min="5411" max="5411" width="18.625" style="99" customWidth="1"/>
    <col min="5412" max="5632" width="9" style="99"/>
    <col min="5633" max="5633" width="9.125" style="99" customWidth="1"/>
    <col min="5634" max="5634" width="23.5" style="99" customWidth="1"/>
    <col min="5635" max="5636" width="6.125" style="99" customWidth="1"/>
    <col min="5637" max="5637" width="5.625" style="99" customWidth="1"/>
    <col min="5638" max="5639" width="7.5" style="99" customWidth="1"/>
    <col min="5640" max="5640" width="8.625" style="99" customWidth="1"/>
    <col min="5641" max="5641" width="4.625" style="99" customWidth="1"/>
    <col min="5642" max="5647" width="4.125" style="99" customWidth="1"/>
    <col min="5648" max="5659" width="3.75" style="99" customWidth="1"/>
    <col min="5660" max="5664" width="0" style="99" hidden="1" customWidth="1"/>
    <col min="5665" max="5666" width="7.625" style="99" customWidth="1"/>
    <col min="5667" max="5667" width="18.625" style="99" customWidth="1"/>
    <col min="5668" max="5888" width="9" style="99"/>
    <col min="5889" max="5889" width="9.125" style="99" customWidth="1"/>
    <col min="5890" max="5890" width="23.5" style="99" customWidth="1"/>
    <col min="5891" max="5892" width="6.125" style="99" customWidth="1"/>
    <col min="5893" max="5893" width="5.625" style="99" customWidth="1"/>
    <col min="5894" max="5895" width="7.5" style="99" customWidth="1"/>
    <col min="5896" max="5896" width="8.625" style="99" customWidth="1"/>
    <col min="5897" max="5897" width="4.625" style="99" customWidth="1"/>
    <col min="5898" max="5903" width="4.125" style="99" customWidth="1"/>
    <col min="5904" max="5915" width="3.75" style="99" customWidth="1"/>
    <col min="5916" max="5920" width="0" style="99" hidden="1" customWidth="1"/>
    <col min="5921" max="5922" width="7.625" style="99" customWidth="1"/>
    <col min="5923" max="5923" width="18.625" style="99" customWidth="1"/>
    <col min="5924" max="6144" width="9" style="99"/>
    <col min="6145" max="6145" width="9.125" style="99" customWidth="1"/>
    <col min="6146" max="6146" width="23.5" style="99" customWidth="1"/>
    <col min="6147" max="6148" width="6.125" style="99" customWidth="1"/>
    <col min="6149" max="6149" width="5.625" style="99" customWidth="1"/>
    <col min="6150" max="6151" width="7.5" style="99" customWidth="1"/>
    <col min="6152" max="6152" width="8.625" style="99" customWidth="1"/>
    <col min="6153" max="6153" width="4.625" style="99" customWidth="1"/>
    <col min="6154" max="6159" width="4.125" style="99" customWidth="1"/>
    <col min="6160" max="6171" width="3.75" style="99" customWidth="1"/>
    <col min="6172" max="6176" width="0" style="99" hidden="1" customWidth="1"/>
    <col min="6177" max="6178" width="7.625" style="99" customWidth="1"/>
    <col min="6179" max="6179" width="18.625" style="99" customWidth="1"/>
    <col min="6180" max="6400" width="9" style="99"/>
    <col min="6401" max="6401" width="9.125" style="99" customWidth="1"/>
    <col min="6402" max="6402" width="23.5" style="99" customWidth="1"/>
    <col min="6403" max="6404" width="6.125" style="99" customWidth="1"/>
    <col min="6405" max="6405" width="5.625" style="99" customWidth="1"/>
    <col min="6406" max="6407" width="7.5" style="99" customWidth="1"/>
    <col min="6408" max="6408" width="8.625" style="99" customWidth="1"/>
    <col min="6409" max="6409" width="4.625" style="99" customWidth="1"/>
    <col min="6410" max="6415" width="4.125" style="99" customWidth="1"/>
    <col min="6416" max="6427" width="3.75" style="99" customWidth="1"/>
    <col min="6428" max="6432" width="0" style="99" hidden="1" customWidth="1"/>
    <col min="6433" max="6434" width="7.625" style="99" customWidth="1"/>
    <col min="6435" max="6435" width="18.625" style="99" customWidth="1"/>
    <col min="6436" max="6656" width="9" style="99"/>
    <col min="6657" max="6657" width="9.125" style="99" customWidth="1"/>
    <col min="6658" max="6658" width="23.5" style="99" customWidth="1"/>
    <col min="6659" max="6660" width="6.125" style="99" customWidth="1"/>
    <col min="6661" max="6661" width="5.625" style="99" customWidth="1"/>
    <col min="6662" max="6663" width="7.5" style="99" customWidth="1"/>
    <col min="6664" max="6664" width="8.625" style="99" customWidth="1"/>
    <col min="6665" max="6665" width="4.625" style="99" customWidth="1"/>
    <col min="6666" max="6671" width="4.125" style="99" customWidth="1"/>
    <col min="6672" max="6683" width="3.75" style="99" customWidth="1"/>
    <col min="6684" max="6688" width="0" style="99" hidden="1" customWidth="1"/>
    <col min="6689" max="6690" width="7.625" style="99" customWidth="1"/>
    <col min="6691" max="6691" width="18.625" style="99" customWidth="1"/>
    <col min="6692" max="6912" width="9" style="99"/>
    <col min="6913" max="6913" width="9.125" style="99" customWidth="1"/>
    <col min="6914" max="6914" width="23.5" style="99" customWidth="1"/>
    <col min="6915" max="6916" width="6.125" style="99" customWidth="1"/>
    <col min="6917" max="6917" width="5.625" style="99" customWidth="1"/>
    <col min="6918" max="6919" width="7.5" style="99" customWidth="1"/>
    <col min="6920" max="6920" width="8.625" style="99" customWidth="1"/>
    <col min="6921" max="6921" width="4.625" style="99" customWidth="1"/>
    <col min="6922" max="6927" width="4.125" style="99" customWidth="1"/>
    <col min="6928" max="6939" width="3.75" style="99" customWidth="1"/>
    <col min="6940" max="6944" width="0" style="99" hidden="1" customWidth="1"/>
    <col min="6945" max="6946" width="7.625" style="99" customWidth="1"/>
    <col min="6947" max="6947" width="18.625" style="99" customWidth="1"/>
    <col min="6948" max="7168" width="9" style="99"/>
    <col min="7169" max="7169" width="9.125" style="99" customWidth="1"/>
    <col min="7170" max="7170" width="23.5" style="99" customWidth="1"/>
    <col min="7171" max="7172" width="6.125" style="99" customWidth="1"/>
    <col min="7173" max="7173" width="5.625" style="99" customWidth="1"/>
    <col min="7174" max="7175" width="7.5" style="99" customWidth="1"/>
    <col min="7176" max="7176" width="8.625" style="99" customWidth="1"/>
    <col min="7177" max="7177" width="4.625" style="99" customWidth="1"/>
    <col min="7178" max="7183" width="4.125" style="99" customWidth="1"/>
    <col min="7184" max="7195" width="3.75" style="99" customWidth="1"/>
    <col min="7196" max="7200" width="0" style="99" hidden="1" customWidth="1"/>
    <col min="7201" max="7202" width="7.625" style="99" customWidth="1"/>
    <col min="7203" max="7203" width="18.625" style="99" customWidth="1"/>
    <col min="7204" max="7424" width="9" style="99"/>
    <col min="7425" max="7425" width="9.125" style="99" customWidth="1"/>
    <col min="7426" max="7426" width="23.5" style="99" customWidth="1"/>
    <col min="7427" max="7428" width="6.125" style="99" customWidth="1"/>
    <col min="7429" max="7429" width="5.625" style="99" customWidth="1"/>
    <col min="7430" max="7431" width="7.5" style="99" customWidth="1"/>
    <col min="7432" max="7432" width="8.625" style="99" customWidth="1"/>
    <col min="7433" max="7433" width="4.625" style="99" customWidth="1"/>
    <col min="7434" max="7439" width="4.125" style="99" customWidth="1"/>
    <col min="7440" max="7451" width="3.75" style="99" customWidth="1"/>
    <col min="7452" max="7456" width="0" style="99" hidden="1" customWidth="1"/>
    <col min="7457" max="7458" width="7.625" style="99" customWidth="1"/>
    <col min="7459" max="7459" width="18.625" style="99" customWidth="1"/>
    <col min="7460" max="7680" width="9" style="99"/>
    <col min="7681" max="7681" width="9.125" style="99" customWidth="1"/>
    <col min="7682" max="7682" width="23.5" style="99" customWidth="1"/>
    <col min="7683" max="7684" width="6.125" style="99" customWidth="1"/>
    <col min="7685" max="7685" width="5.625" style="99" customWidth="1"/>
    <col min="7686" max="7687" width="7.5" style="99" customWidth="1"/>
    <col min="7688" max="7688" width="8.625" style="99" customWidth="1"/>
    <col min="7689" max="7689" width="4.625" style="99" customWidth="1"/>
    <col min="7690" max="7695" width="4.125" style="99" customWidth="1"/>
    <col min="7696" max="7707" width="3.75" style="99" customWidth="1"/>
    <col min="7708" max="7712" width="0" style="99" hidden="1" customWidth="1"/>
    <col min="7713" max="7714" width="7.625" style="99" customWidth="1"/>
    <col min="7715" max="7715" width="18.625" style="99" customWidth="1"/>
    <col min="7716" max="7936" width="9" style="99"/>
    <col min="7937" max="7937" width="9.125" style="99" customWidth="1"/>
    <col min="7938" max="7938" width="23.5" style="99" customWidth="1"/>
    <col min="7939" max="7940" width="6.125" style="99" customWidth="1"/>
    <col min="7941" max="7941" width="5.625" style="99" customWidth="1"/>
    <col min="7942" max="7943" width="7.5" style="99" customWidth="1"/>
    <col min="7944" max="7944" width="8.625" style="99" customWidth="1"/>
    <col min="7945" max="7945" width="4.625" style="99" customWidth="1"/>
    <col min="7946" max="7951" width="4.125" style="99" customWidth="1"/>
    <col min="7952" max="7963" width="3.75" style="99" customWidth="1"/>
    <col min="7964" max="7968" width="0" style="99" hidden="1" customWidth="1"/>
    <col min="7969" max="7970" width="7.625" style="99" customWidth="1"/>
    <col min="7971" max="7971" width="18.625" style="99" customWidth="1"/>
    <col min="7972" max="8192" width="9" style="99"/>
    <col min="8193" max="8193" width="9.125" style="99" customWidth="1"/>
    <col min="8194" max="8194" width="23.5" style="99" customWidth="1"/>
    <col min="8195" max="8196" width="6.125" style="99" customWidth="1"/>
    <col min="8197" max="8197" width="5.625" style="99" customWidth="1"/>
    <col min="8198" max="8199" width="7.5" style="99" customWidth="1"/>
    <col min="8200" max="8200" width="8.625" style="99" customWidth="1"/>
    <col min="8201" max="8201" width="4.625" style="99" customWidth="1"/>
    <col min="8202" max="8207" width="4.125" style="99" customWidth="1"/>
    <col min="8208" max="8219" width="3.75" style="99" customWidth="1"/>
    <col min="8220" max="8224" width="0" style="99" hidden="1" customWidth="1"/>
    <col min="8225" max="8226" width="7.625" style="99" customWidth="1"/>
    <col min="8227" max="8227" width="18.625" style="99" customWidth="1"/>
    <col min="8228" max="8448" width="9" style="99"/>
    <col min="8449" max="8449" width="9.125" style="99" customWidth="1"/>
    <col min="8450" max="8450" width="23.5" style="99" customWidth="1"/>
    <col min="8451" max="8452" width="6.125" style="99" customWidth="1"/>
    <col min="8453" max="8453" width="5.625" style="99" customWidth="1"/>
    <col min="8454" max="8455" width="7.5" style="99" customWidth="1"/>
    <col min="8456" max="8456" width="8.625" style="99" customWidth="1"/>
    <col min="8457" max="8457" width="4.625" style="99" customWidth="1"/>
    <col min="8458" max="8463" width="4.125" style="99" customWidth="1"/>
    <col min="8464" max="8475" width="3.75" style="99" customWidth="1"/>
    <col min="8476" max="8480" width="0" style="99" hidden="1" customWidth="1"/>
    <col min="8481" max="8482" width="7.625" style="99" customWidth="1"/>
    <col min="8483" max="8483" width="18.625" style="99" customWidth="1"/>
    <col min="8484" max="8704" width="9" style="99"/>
    <col min="8705" max="8705" width="9.125" style="99" customWidth="1"/>
    <col min="8706" max="8706" width="23.5" style="99" customWidth="1"/>
    <col min="8707" max="8708" width="6.125" style="99" customWidth="1"/>
    <col min="8709" max="8709" width="5.625" style="99" customWidth="1"/>
    <col min="8710" max="8711" width="7.5" style="99" customWidth="1"/>
    <col min="8712" max="8712" width="8.625" style="99" customWidth="1"/>
    <col min="8713" max="8713" width="4.625" style="99" customWidth="1"/>
    <col min="8714" max="8719" width="4.125" style="99" customWidth="1"/>
    <col min="8720" max="8731" width="3.75" style="99" customWidth="1"/>
    <col min="8732" max="8736" width="0" style="99" hidden="1" customWidth="1"/>
    <col min="8737" max="8738" width="7.625" style="99" customWidth="1"/>
    <col min="8739" max="8739" width="18.625" style="99" customWidth="1"/>
    <col min="8740" max="8960" width="9" style="99"/>
    <col min="8961" max="8961" width="9.125" style="99" customWidth="1"/>
    <col min="8962" max="8962" width="23.5" style="99" customWidth="1"/>
    <col min="8963" max="8964" width="6.125" style="99" customWidth="1"/>
    <col min="8965" max="8965" width="5.625" style="99" customWidth="1"/>
    <col min="8966" max="8967" width="7.5" style="99" customWidth="1"/>
    <col min="8968" max="8968" width="8.625" style="99" customWidth="1"/>
    <col min="8969" max="8969" width="4.625" style="99" customWidth="1"/>
    <col min="8970" max="8975" width="4.125" style="99" customWidth="1"/>
    <col min="8976" max="8987" width="3.75" style="99" customWidth="1"/>
    <col min="8988" max="8992" width="0" style="99" hidden="1" customWidth="1"/>
    <col min="8993" max="8994" width="7.625" style="99" customWidth="1"/>
    <col min="8995" max="8995" width="18.625" style="99" customWidth="1"/>
    <col min="8996" max="9216" width="9" style="99"/>
    <col min="9217" max="9217" width="9.125" style="99" customWidth="1"/>
    <col min="9218" max="9218" width="23.5" style="99" customWidth="1"/>
    <col min="9219" max="9220" width="6.125" style="99" customWidth="1"/>
    <col min="9221" max="9221" width="5.625" style="99" customWidth="1"/>
    <col min="9222" max="9223" width="7.5" style="99" customWidth="1"/>
    <col min="9224" max="9224" width="8.625" style="99" customWidth="1"/>
    <col min="9225" max="9225" width="4.625" style="99" customWidth="1"/>
    <col min="9226" max="9231" width="4.125" style="99" customWidth="1"/>
    <col min="9232" max="9243" width="3.75" style="99" customWidth="1"/>
    <col min="9244" max="9248" width="0" style="99" hidden="1" customWidth="1"/>
    <col min="9249" max="9250" width="7.625" style="99" customWidth="1"/>
    <col min="9251" max="9251" width="18.625" style="99" customWidth="1"/>
    <col min="9252" max="9472" width="9" style="99"/>
    <col min="9473" max="9473" width="9.125" style="99" customWidth="1"/>
    <col min="9474" max="9474" width="23.5" style="99" customWidth="1"/>
    <col min="9475" max="9476" width="6.125" style="99" customWidth="1"/>
    <col min="9477" max="9477" width="5.625" style="99" customWidth="1"/>
    <col min="9478" max="9479" width="7.5" style="99" customWidth="1"/>
    <col min="9480" max="9480" width="8.625" style="99" customWidth="1"/>
    <col min="9481" max="9481" width="4.625" style="99" customWidth="1"/>
    <col min="9482" max="9487" width="4.125" style="99" customWidth="1"/>
    <col min="9488" max="9499" width="3.75" style="99" customWidth="1"/>
    <col min="9500" max="9504" width="0" style="99" hidden="1" customWidth="1"/>
    <col min="9505" max="9506" width="7.625" style="99" customWidth="1"/>
    <col min="9507" max="9507" width="18.625" style="99" customWidth="1"/>
    <col min="9508" max="9728" width="9" style="99"/>
    <col min="9729" max="9729" width="9.125" style="99" customWidth="1"/>
    <col min="9730" max="9730" width="23.5" style="99" customWidth="1"/>
    <col min="9731" max="9732" width="6.125" style="99" customWidth="1"/>
    <col min="9733" max="9733" width="5.625" style="99" customWidth="1"/>
    <col min="9734" max="9735" width="7.5" style="99" customWidth="1"/>
    <col min="9736" max="9736" width="8.625" style="99" customWidth="1"/>
    <col min="9737" max="9737" width="4.625" style="99" customWidth="1"/>
    <col min="9738" max="9743" width="4.125" style="99" customWidth="1"/>
    <col min="9744" max="9755" width="3.75" style="99" customWidth="1"/>
    <col min="9756" max="9760" width="0" style="99" hidden="1" customWidth="1"/>
    <col min="9761" max="9762" width="7.625" style="99" customWidth="1"/>
    <col min="9763" max="9763" width="18.625" style="99" customWidth="1"/>
    <col min="9764" max="9984" width="9" style="99"/>
    <col min="9985" max="9985" width="9.125" style="99" customWidth="1"/>
    <col min="9986" max="9986" width="23.5" style="99" customWidth="1"/>
    <col min="9987" max="9988" width="6.125" style="99" customWidth="1"/>
    <col min="9989" max="9989" width="5.625" style="99" customWidth="1"/>
    <col min="9990" max="9991" width="7.5" style="99" customWidth="1"/>
    <col min="9992" max="9992" width="8.625" style="99" customWidth="1"/>
    <col min="9993" max="9993" width="4.625" style="99" customWidth="1"/>
    <col min="9994" max="9999" width="4.125" style="99" customWidth="1"/>
    <col min="10000" max="10011" width="3.75" style="99" customWidth="1"/>
    <col min="10012" max="10016" width="0" style="99" hidden="1" customWidth="1"/>
    <col min="10017" max="10018" width="7.625" style="99" customWidth="1"/>
    <col min="10019" max="10019" width="18.625" style="99" customWidth="1"/>
    <col min="10020" max="10240" width="9" style="99"/>
    <col min="10241" max="10241" width="9.125" style="99" customWidth="1"/>
    <col min="10242" max="10242" width="23.5" style="99" customWidth="1"/>
    <col min="10243" max="10244" width="6.125" style="99" customWidth="1"/>
    <col min="10245" max="10245" width="5.625" style="99" customWidth="1"/>
    <col min="10246" max="10247" width="7.5" style="99" customWidth="1"/>
    <col min="10248" max="10248" width="8.625" style="99" customWidth="1"/>
    <col min="10249" max="10249" width="4.625" style="99" customWidth="1"/>
    <col min="10250" max="10255" width="4.125" style="99" customWidth="1"/>
    <col min="10256" max="10267" width="3.75" style="99" customWidth="1"/>
    <col min="10268" max="10272" width="0" style="99" hidden="1" customWidth="1"/>
    <col min="10273" max="10274" width="7.625" style="99" customWidth="1"/>
    <col min="10275" max="10275" width="18.625" style="99" customWidth="1"/>
    <col min="10276" max="10496" width="9" style="99"/>
    <col min="10497" max="10497" width="9.125" style="99" customWidth="1"/>
    <col min="10498" max="10498" width="23.5" style="99" customWidth="1"/>
    <col min="10499" max="10500" width="6.125" style="99" customWidth="1"/>
    <col min="10501" max="10501" width="5.625" style="99" customWidth="1"/>
    <col min="10502" max="10503" width="7.5" style="99" customWidth="1"/>
    <col min="10504" max="10504" width="8.625" style="99" customWidth="1"/>
    <col min="10505" max="10505" width="4.625" style="99" customWidth="1"/>
    <col min="10506" max="10511" width="4.125" style="99" customWidth="1"/>
    <col min="10512" max="10523" width="3.75" style="99" customWidth="1"/>
    <col min="10524" max="10528" width="0" style="99" hidden="1" customWidth="1"/>
    <col min="10529" max="10530" width="7.625" style="99" customWidth="1"/>
    <col min="10531" max="10531" width="18.625" style="99" customWidth="1"/>
    <col min="10532" max="10752" width="9" style="99"/>
    <col min="10753" max="10753" width="9.125" style="99" customWidth="1"/>
    <col min="10754" max="10754" width="23.5" style="99" customWidth="1"/>
    <col min="10755" max="10756" width="6.125" style="99" customWidth="1"/>
    <col min="10757" max="10757" width="5.625" style="99" customWidth="1"/>
    <col min="10758" max="10759" width="7.5" style="99" customWidth="1"/>
    <col min="10760" max="10760" width="8.625" style="99" customWidth="1"/>
    <col min="10761" max="10761" width="4.625" style="99" customWidth="1"/>
    <col min="10762" max="10767" width="4.125" style="99" customWidth="1"/>
    <col min="10768" max="10779" width="3.75" style="99" customWidth="1"/>
    <col min="10780" max="10784" width="0" style="99" hidden="1" customWidth="1"/>
    <col min="10785" max="10786" width="7.625" style="99" customWidth="1"/>
    <col min="10787" max="10787" width="18.625" style="99" customWidth="1"/>
    <col min="10788" max="11008" width="9" style="99"/>
    <col min="11009" max="11009" width="9.125" style="99" customWidth="1"/>
    <col min="11010" max="11010" width="23.5" style="99" customWidth="1"/>
    <col min="11011" max="11012" width="6.125" style="99" customWidth="1"/>
    <col min="11013" max="11013" width="5.625" style="99" customWidth="1"/>
    <col min="11014" max="11015" width="7.5" style="99" customWidth="1"/>
    <col min="11016" max="11016" width="8.625" style="99" customWidth="1"/>
    <col min="11017" max="11017" width="4.625" style="99" customWidth="1"/>
    <col min="11018" max="11023" width="4.125" style="99" customWidth="1"/>
    <col min="11024" max="11035" width="3.75" style="99" customWidth="1"/>
    <col min="11036" max="11040" width="0" style="99" hidden="1" customWidth="1"/>
    <col min="11041" max="11042" width="7.625" style="99" customWidth="1"/>
    <col min="11043" max="11043" width="18.625" style="99" customWidth="1"/>
    <col min="11044" max="11264" width="9" style="99"/>
    <col min="11265" max="11265" width="9.125" style="99" customWidth="1"/>
    <col min="11266" max="11266" width="23.5" style="99" customWidth="1"/>
    <col min="11267" max="11268" width="6.125" style="99" customWidth="1"/>
    <col min="11269" max="11269" width="5.625" style="99" customWidth="1"/>
    <col min="11270" max="11271" width="7.5" style="99" customWidth="1"/>
    <col min="11272" max="11272" width="8.625" style="99" customWidth="1"/>
    <col min="11273" max="11273" width="4.625" style="99" customWidth="1"/>
    <col min="11274" max="11279" width="4.125" style="99" customWidth="1"/>
    <col min="11280" max="11291" width="3.75" style="99" customWidth="1"/>
    <col min="11292" max="11296" width="0" style="99" hidden="1" customWidth="1"/>
    <col min="11297" max="11298" width="7.625" style="99" customWidth="1"/>
    <col min="11299" max="11299" width="18.625" style="99" customWidth="1"/>
    <col min="11300" max="11520" width="9" style="99"/>
    <col min="11521" max="11521" width="9.125" style="99" customWidth="1"/>
    <col min="11522" max="11522" width="23.5" style="99" customWidth="1"/>
    <col min="11523" max="11524" width="6.125" style="99" customWidth="1"/>
    <col min="11525" max="11525" width="5.625" style="99" customWidth="1"/>
    <col min="11526" max="11527" width="7.5" style="99" customWidth="1"/>
    <col min="11528" max="11528" width="8.625" style="99" customWidth="1"/>
    <col min="11529" max="11529" width="4.625" style="99" customWidth="1"/>
    <col min="11530" max="11535" width="4.125" style="99" customWidth="1"/>
    <col min="11536" max="11547" width="3.75" style="99" customWidth="1"/>
    <col min="11548" max="11552" width="0" style="99" hidden="1" customWidth="1"/>
    <col min="11553" max="11554" width="7.625" style="99" customWidth="1"/>
    <col min="11555" max="11555" width="18.625" style="99" customWidth="1"/>
    <col min="11556" max="11776" width="9" style="99"/>
    <col min="11777" max="11777" width="9.125" style="99" customWidth="1"/>
    <col min="11778" max="11778" width="23.5" style="99" customWidth="1"/>
    <col min="11779" max="11780" width="6.125" style="99" customWidth="1"/>
    <col min="11781" max="11781" width="5.625" style="99" customWidth="1"/>
    <col min="11782" max="11783" width="7.5" style="99" customWidth="1"/>
    <col min="11784" max="11784" width="8.625" style="99" customWidth="1"/>
    <col min="11785" max="11785" width="4.625" style="99" customWidth="1"/>
    <col min="11786" max="11791" width="4.125" style="99" customWidth="1"/>
    <col min="11792" max="11803" width="3.75" style="99" customWidth="1"/>
    <col min="11804" max="11808" width="0" style="99" hidden="1" customWidth="1"/>
    <col min="11809" max="11810" width="7.625" style="99" customWidth="1"/>
    <col min="11811" max="11811" width="18.625" style="99" customWidth="1"/>
    <col min="11812" max="12032" width="9" style="99"/>
    <col min="12033" max="12033" width="9.125" style="99" customWidth="1"/>
    <col min="12034" max="12034" width="23.5" style="99" customWidth="1"/>
    <col min="12035" max="12036" width="6.125" style="99" customWidth="1"/>
    <col min="12037" max="12037" width="5.625" style="99" customWidth="1"/>
    <col min="12038" max="12039" width="7.5" style="99" customWidth="1"/>
    <col min="12040" max="12040" width="8.625" style="99" customWidth="1"/>
    <col min="12041" max="12041" width="4.625" style="99" customWidth="1"/>
    <col min="12042" max="12047" width="4.125" style="99" customWidth="1"/>
    <col min="12048" max="12059" width="3.75" style="99" customWidth="1"/>
    <col min="12060" max="12064" width="0" style="99" hidden="1" customWidth="1"/>
    <col min="12065" max="12066" width="7.625" style="99" customWidth="1"/>
    <col min="12067" max="12067" width="18.625" style="99" customWidth="1"/>
    <col min="12068" max="12288" width="9" style="99"/>
    <col min="12289" max="12289" width="9.125" style="99" customWidth="1"/>
    <col min="12290" max="12290" width="23.5" style="99" customWidth="1"/>
    <col min="12291" max="12292" width="6.125" style="99" customWidth="1"/>
    <col min="12293" max="12293" width="5.625" style="99" customWidth="1"/>
    <col min="12294" max="12295" width="7.5" style="99" customWidth="1"/>
    <col min="12296" max="12296" width="8.625" style="99" customWidth="1"/>
    <col min="12297" max="12297" width="4.625" style="99" customWidth="1"/>
    <col min="12298" max="12303" width="4.125" style="99" customWidth="1"/>
    <col min="12304" max="12315" width="3.75" style="99" customWidth="1"/>
    <col min="12316" max="12320" width="0" style="99" hidden="1" customWidth="1"/>
    <col min="12321" max="12322" width="7.625" style="99" customWidth="1"/>
    <col min="12323" max="12323" width="18.625" style="99" customWidth="1"/>
    <col min="12324" max="12544" width="9" style="99"/>
    <col min="12545" max="12545" width="9.125" style="99" customWidth="1"/>
    <col min="12546" max="12546" width="23.5" style="99" customWidth="1"/>
    <col min="12547" max="12548" width="6.125" style="99" customWidth="1"/>
    <col min="12549" max="12549" width="5.625" style="99" customWidth="1"/>
    <col min="12550" max="12551" width="7.5" style="99" customWidth="1"/>
    <col min="12552" max="12552" width="8.625" style="99" customWidth="1"/>
    <col min="12553" max="12553" width="4.625" style="99" customWidth="1"/>
    <col min="12554" max="12559" width="4.125" style="99" customWidth="1"/>
    <col min="12560" max="12571" width="3.75" style="99" customWidth="1"/>
    <col min="12572" max="12576" width="0" style="99" hidden="1" customWidth="1"/>
    <col min="12577" max="12578" width="7.625" style="99" customWidth="1"/>
    <col min="12579" max="12579" width="18.625" style="99" customWidth="1"/>
    <col min="12580" max="12800" width="9" style="99"/>
    <col min="12801" max="12801" width="9.125" style="99" customWidth="1"/>
    <col min="12802" max="12802" width="23.5" style="99" customWidth="1"/>
    <col min="12803" max="12804" width="6.125" style="99" customWidth="1"/>
    <col min="12805" max="12805" width="5.625" style="99" customWidth="1"/>
    <col min="12806" max="12807" width="7.5" style="99" customWidth="1"/>
    <col min="12808" max="12808" width="8.625" style="99" customWidth="1"/>
    <col min="12809" max="12809" width="4.625" style="99" customWidth="1"/>
    <col min="12810" max="12815" width="4.125" style="99" customWidth="1"/>
    <col min="12816" max="12827" width="3.75" style="99" customWidth="1"/>
    <col min="12828" max="12832" width="0" style="99" hidden="1" customWidth="1"/>
    <col min="12833" max="12834" width="7.625" style="99" customWidth="1"/>
    <col min="12835" max="12835" width="18.625" style="99" customWidth="1"/>
    <col min="12836" max="13056" width="9" style="99"/>
    <col min="13057" max="13057" width="9.125" style="99" customWidth="1"/>
    <col min="13058" max="13058" width="23.5" style="99" customWidth="1"/>
    <col min="13059" max="13060" width="6.125" style="99" customWidth="1"/>
    <col min="13061" max="13061" width="5.625" style="99" customWidth="1"/>
    <col min="13062" max="13063" width="7.5" style="99" customWidth="1"/>
    <col min="13064" max="13064" width="8.625" style="99" customWidth="1"/>
    <col min="13065" max="13065" width="4.625" style="99" customWidth="1"/>
    <col min="13066" max="13071" width="4.125" style="99" customWidth="1"/>
    <col min="13072" max="13083" width="3.75" style="99" customWidth="1"/>
    <col min="13084" max="13088" width="0" style="99" hidden="1" customWidth="1"/>
    <col min="13089" max="13090" width="7.625" style="99" customWidth="1"/>
    <col min="13091" max="13091" width="18.625" style="99" customWidth="1"/>
    <col min="13092" max="13312" width="9" style="99"/>
    <col min="13313" max="13313" width="9.125" style="99" customWidth="1"/>
    <col min="13314" max="13314" width="23.5" style="99" customWidth="1"/>
    <col min="13315" max="13316" width="6.125" style="99" customWidth="1"/>
    <col min="13317" max="13317" width="5.625" style="99" customWidth="1"/>
    <col min="13318" max="13319" width="7.5" style="99" customWidth="1"/>
    <col min="13320" max="13320" width="8.625" style="99" customWidth="1"/>
    <col min="13321" max="13321" width="4.625" style="99" customWidth="1"/>
    <col min="13322" max="13327" width="4.125" style="99" customWidth="1"/>
    <col min="13328" max="13339" width="3.75" style="99" customWidth="1"/>
    <col min="13340" max="13344" width="0" style="99" hidden="1" customWidth="1"/>
    <col min="13345" max="13346" width="7.625" style="99" customWidth="1"/>
    <col min="13347" max="13347" width="18.625" style="99" customWidth="1"/>
    <col min="13348" max="13568" width="9" style="99"/>
    <col min="13569" max="13569" width="9.125" style="99" customWidth="1"/>
    <col min="13570" max="13570" width="23.5" style="99" customWidth="1"/>
    <col min="13571" max="13572" width="6.125" style="99" customWidth="1"/>
    <col min="13573" max="13573" width="5.625" style="99" customWidth="1"/>
    <col min="13574" max="13575" width="7.5" style="99" customWidth="1"/>
    <col min="13576" max="13576" width="8.625" style="99" customWidth="1"/>
    <col min="13577" max="13577" width="4.625" style="99" customWidth="1"/>
    <col min="13578" max="13583" width="4.125" style="99" customWidth="1"/>
    <col min="13584" max="13595" width="3.75" style="99" customWidth="1"/>
    <col min="13596" max="13600" width="0" style="99" hidden="1" customWidth="1"/>
    <col min="13601" max="13602" width="7.625" style="99" customWidth="1"/>
    <col min="13603" max="13603" width="18.625" style="99" customWidth="1"/>
    <col min="13604" max="13824" width="9" style="99"/>
    <col min="13825" max="13825" width="9.125" style="99" customWidth="1"/>
    <col min="13826" max="13826" width="23.5" style="99" customWidth="1"/>
    <col min="13827" max="13828" width="6.125" style="99" customWidth="1"/>
    <col min="13829" max="13829" width="5.625" style="99" customWidth="1"/>
    <col min="13830" max="13831" width="7.5" style="99" customWidth="1"/>
    <col min="13832" max="13832" width="8.625" style="99" customWidth="1"/>
    <col min="13833" max="13833" width="4.625" style="99" customWidth="1"/>
    <col min="13834" max="13839" width="4.125" style="99" customWidth="1"/>
    <col min="13840" max="13851" width="3.75" style="99" customWidth="1"/>
    <col min="13852" max="13856" width="0" style="99" hidden="1" customWidth="1"/>
    <col min="13857" max="13858" width="7.625" style="99" customWidth="1"/>
    <col min="13859" max="13859" width="18.625" style="99" customWidth="1"/>
    <col min="13860" max="14080" width="9" style="99"/>
    <col min="14081" max="14081" width="9.125" style="99" customWidth="1"/>
    <col min="14082" max="14082" width="23.5" style="99" customWidth="1"/>
    <col min="14083" max="14084" width="6.125" style="99" customWidth="1"/>
    <col min="14085" max="14085" width="5.625" style="99" customWidth="1"/>
    <col min="14086" max="14087" width="7.5" style="99" customWidth="1"/>
    <col min="14088" max="14088" width="8.625" style="99" customWidth="1"/>
    <col min="14089" max="14089" width="4.625" style="99" customWidth="1"/>
    <col min="14090" max="14095" width="4.125" style="99" customWidth="1"/>
    <col min="14096" max="14107" width="3.75" style="99" customWidth="1"/>
    <col min="14108" max="14112" width="0" style="99" hidden="1" customWidth="1"/>
    <col min="14113" max="14114" width="7.625" style="99" customWidth="1"/>
    <col min="14115" max="14115" width="18.625" style="99" customWidth="1"/>
    <col min="14116" max="14336" width="9" style="99"/>
    <col min="14337" max="14337" width="9.125" style="99" customWidth="1"/>
    <col min="14338" max="14338" width="23.5" style="99" customWidth="1"/>
    <col min="14339" max="14340" width="6.125" style="99" customWidth="1"/>
    <col min="14341" max="14341" width="5.625" style="99" customWidth="1"/>
    <col min="14342" max="14343" width="7.5" style="99" customWidth="1"/>
    <col min="14344" max="14344" width="8.625" style="99" customWidth="1"/>
    <col min="14345" max="14345" width="4.625" style="99" customWidth="1"/>
    <col min="14346" max="14351" width="4.125" style="99" customWidth="1"/>
    <col min="14352" max="14363" width="3.75" style="99" customWidth="1"/>
    <col min="14364" max="14368" width="0" style="99" hidden="1" customWidth="1"/>
    <col min="14369" max="14370" width="7.625" style="99" customWidth="1"/>
    <col min="14371" max="14371" width="18.625" style="99" customWidth="1"/>
    <col min="14372" max="14592" width="9" style="99"/>
    <col min="14593" max="14593" width="9.125" style="99" customWidth="1"/>
    <col min="14594" max="14594" width="23.5" style="99" customWidth="1"/>
    <col min="14595" max="14596" width="6.125" style="99" customWidth="1"/>
    <col min="14597" max="14597" width="5.625" style="99" customWidth="1"/>
    <col min="14598" max="14599" width="7.5" style="99" customWidth="1"/>
    <col min="14600" max="14600" width="8.625" style="99" customWidth="1"/>
    <col min="14601" max="14601" width="4.625" style="99" customWidth="1"/>
    <col min="14602" max="14607" width="4.125" style="99" customWidth="1"/>
    <col min="14608" max="14619" width="3.75" style="99" customWidth="1"/>
    <col min="14620" max="14624" width="0" style="99" hidden="1" customWidth="1"/>
    <col min="14625" max="14626" width="7.625" style="99" customWidth="1"/>
    <col min="14627" max="14627" width="18.625" style="99" customWidth="1"/>
    <col min="14628" max="14848" width="9" style="99"/>
    <col min="14849" max="14849" width="9.125" style="99" customWidth="1"/>
    <col min="14850" max="14850" width="23.5" style="99" customWidth="1"/>
    <col min="14851" max="14852" width="6.125" style="99" customWidth="1"/>
    <col min="14853" max="14853" width="5.625" style="99" customWidth="1"/>
    <col min="14854" max="14855" width="7.5" style="99" customWidth="1"/>
    <col min="14856" max="14856" width="8.625" style="99" customWidth="1"/>
    <col min="14857" max="14857" width="4.625" style="99" customWidth="1"/>
    <col min="14858" max="14863" width="4.125" style="99" customWidth="1"/>
    <col min="14864" max="14875" width="3.75" style="99" customWidth="1"/>
    <col min="14876" max="14880" width="0" style="99" hidden="1" customWidth="1"/>
    <col min="14881" max="14882" width="7.625" style="99" customWidth="1"/>
    <col min="14883" max="14883" width="18.625" style="99" customWidth="1"/>
    <col min="14884" max="15104" width="9" style="99"/>
    <col min="15105" max="15105" width="9.125" style="99" customWidth="1"/>
    <col min="15106" max="15106" width="23.5" style="99" customWidth="1"/>
    <col min="15107" max="15108" width="6.125" style="99" customWidth="1"/>
    <col min="15109" max="15109" width="5.625" style="99" customWidth="1"/>
    <col min="15110" max="15111" width="7.5" style="99" customWidth="1"/>
    <col min="15112" max="15112" width="8.625" style="99" customWidth="1"/>
    <col min="15113" max="15113" width="4.625" style="99" customWidth="1"/>
    <col min="15114" max="15119" width="4.125" style="99" customWidth="1"/>
    <col min="15120" max="15131" width="3.75" style="99" customWidth="1"/>
    <col min="15132" max="15136" width="0" style="99" hidden="1" customWidth="1"/>
    <col min="15137" max="15138" width="7.625" style="99" customWidth="1"/>
    <col min="15139" max="15139" width="18.625" style="99" customWidth="1"/>
    <col min="15140" max="15360" width="9" style="99"/>
    <col min="15361" max="15361" width="9.125" style="99" customWidth="1"/>
    <col min="15362" max="15362" width="23.5" style="99" customWidth="1"/>
    <col min="15363" max="15364" width="6.125" style="99" customWidth="1"/>
    <col min="15365" max="15365" width="5.625" style="99" customWidth="1"/>
    <col min="15366" max="15367" width="7.5" style="99" customWidth="1"/>
    <col min="15368" max="15368" width="8.625" style="99" customWidth="1"/>
    <col min="15369" max="15369" width="4.625" style="99" customWidth="1"/>
    <col min="15370" max="15375" width="4.125" style="99" customWidth="1"/>
    <col min="15376" max="15387" width="3.75" style="99" customWidth="1"/>
    <col min="15388" max="15392" width="0" style="99" hidden="1" customWidth="1"/>
    <col min="15393" max="15394" width="7.625" style="99" customWidth="1"/>
    <col min="15395" max="15395" width="18.625" style="99" customWidth="1"/>
    <col min="15396" max="15616" width="9" style="99"/>
    <col min="15617" max="15617" width="9.125" style="99" customWidth="1"/>
    <col min="15618" max="15618" width="23.5" style="99" customWidth="1"/>
    <col min="15619" max="15620" width="6.125" style="99" customWidth="1"/>
    <col min="15621" max="15621" width="5.625" style="99" customWidth="1"/>
    <col min="15622" max="15623" width="7.5" style="99" customWidth="1"/>
    <col min="15624" max="15624" width="8.625" style="99" customWidth="1"/>
    <col min="15625" max="15625" width="4.625" style="99" customWidth="1"/>
    <col min="15626" max="15631" width="4.125" style="99" customWidth="1"/>
    <col min="15632" max="15643" width="3.75" style="99" customWidth="1"/>
    <col min="15644" max="15648" width="0" style="99" hidden="1" customWidth="1"/>
    <col min="15649" max="15650" width="7.625" style="99" customWidth="1"/>
    <col min="15651" max="15651" width="18.625" style="99" customWidth="1"/>
    <col min="15652" max="15872" width="9" style="99"/>
    <col min="15873" max="15873" width="9.125" style="99" customWidth="1"/>
    <col min="15874" max="15874" width="23.5" style="99" customWidth="1"/>
    <col min="15875" max="15876" width="6.125" style="99" customWidth="1"/>
    <col min="15877" max="15877" width="5.625" style="99" customWidth="1"/>
    <col min="15878" max="15879" width="7.5" style="99" customWidth="1"/>
    <col min="15880" max="15880" width="8.625" style="99" customWidth="1"/>
    <col min="15881" max="15881" width="4.625" style="99" customWidth="1"/>
    <col min="15882" max="15887" width="4.125" style="99" customWidth="1"/>
    <col min="15888" max="15899" width="3.75" style="99" customWidth="1"/>
    <col min="15900" max="15904" width="0" style="99" hidden="1" customWidth="1"/>
    <col min="15905" max="15906" width="7.625" style="99" customWidth="1"/>
    <col min="15907" max="15907" width="18.625" style="99" customWidth="1"/>
    <col min="15908" max="16128" width="9" style="99"/>
    <col min="16129" max="16129" width="9.125" style="99" customWidth="1"/>
    <col min="16130" max="16130" width="23.5" style="99" customWidth="1"/>
    <col min="16131" max="16132" width="6.125" style="99" customWidth="1"/>
    <col min="16133" max="16133" width="5.625" style="99" customWidth="1"/>
    <col min="16134" max="16135" width="7.5" style="99" customWidth="1"/>
    <col min="16136" max="16136" width="8.625" style="99" customWidth="1"/>
    <col min="16137" max="16137" width="4.625" style="99" customWidth="1"/>
    <col min="16138" max="16143" width="4.125" style="99" customWidth="1"/>
    <col min="16144" max="16155" width="3.75" style="99" customWidth="1"/>
    <col min="16156" max="16160" width="0" style="99" hidden="1" customWidth="1"/>
    <col min="16161" max="16162" width="7.625" style="99" customWidth="1"/>
    <col min="16163" max="16163" width="18.625" style="99" customWidth="1"/>
    <col min="16164" max="16384" width="9" style="99"/>
  </cols>
  <sheetData>
    <row r="1" spans="1:43" ht="35.25" customHeight="1" x14ac:dyDescent="0.15">
      <c r="A1" s="118" t="s">
        <v>107</v>
      </c>
      <c r="B1" s="168" t="s">
        <v>108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</row>
    <row r="2" spans="1:43" ht="45" customHeight="1" x14ac:dyDescent="0.15">
      <c r="A2" s="100" t="s">
        <v>76</v>
      </c>
      <c r="B2" s="101"/>
      <c r="C2" s="167" t="s">
        <v>77</v>
      </c>
      <c r="D2" s="167"/>
      <c r="E2" s="167"/>
      <c r="F2" s="167"/>
      <c r="G2" s="167"/>
      <c r="H2" s="101" t="s">
        <v>78</v>
      </c>
      <c r="I2" s="172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83"/>
      <c r="AA2" s="105" t="s">
        <v>79</v>
      </c>
      <c r="AB2" s="176"/>
      <c r="AC2" s="176"/>
      <c r="AD2" s="176"/>
      <c r="AE2" s="176"/>
      <c r="AF2" s="176"/>
      <c r="AG2" s="176"/>
      <c r="AH2" s="176"/>
      <c r="AI2" s="183"/>
    </row>
    <row r="3" spans="1:43" ht="21.75" customHeight="1" x14ac:dyDescent="0.15">
      <c r="A3" s="194" t="s">
        <v>80</v>
      </c>
      <c r="B3" s="167" t="s">
        <v>81</v>
      </c>
      <c r="C3" s="167" t="s">
        <v>82</v>
      </c>
      <c r="D3" s="167" t="s">
        <v>83</v>
      </c>
      <c r="E3" s="167" t="s">
        <v>84</v>
      </c>
      <c r="F3" s="167" t="s">
        <v>85</v>
      </c>
      <c r="G3" s="167" t="s">
        <v>86</v>
      </c>
      <c r="H3" s="187" t="s">
        <v>87</v>
      </c>
      <c r="I3" s="187"/>
      <c r="J3" s="188" t="s">
        <v>88</v>
      </c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06"/>
      <c r="AC3" s="106"/>
      <c r="AD3" s="106"/>
      <c r="AE3" s="106"/>
      <c r="AF3" s="107"/>
      <c r="AG3" s="172" t="s">
        <v>89</v>
      </c>
      <c r="AH3" s="183"/>
      <c r="AI3" s="167" t="s">
        <v>90</v>
      </c>
    </row>
    <row r="4" spans="1:43" ht="21.75" customHeight="1" x14ac:dyDescent="0.15">
      <c r="A4" s="195"/>
      <c r="B4" s="167"/>
      <c r="C4" s="167"/>
      <c r="D4" s="167"/>
      <c r="E4" s="167"/>
      <c r="F4" s="167"/>
      <c r="G4" s="167"/>
      <c r="H4" s="187"/>
      <c r="I4" s="187"/>
      <c r="J4" s="188" t="s">
        <v>91</v>
      </c>
      <c r="K4" s="176"/>
      <c r="L4" s="189" t="s">
        <v>92</v>
      </c>
      <c r="M4" s="190"/>
      <c r="N4" s="191" t="s">
        <v>93</v>
      </c>
      <c r="O4" s="192"/>
      <c r="P4" s="185" t="s">
        <v>94</v>
      </c>
      <c r="Q4" s="186"/>
      <c r="R4" s="186"/>
      <c r="S4" s="186"/>
      <c r="T4" s="186"/>
      <c r="U4" s="193"/>
      <c r="V4" s="185" t="s">
        <v>95</v>
      </c>
      <c r="W4" s="186"/>
      <c r="X4" s="186"/>
      <c r="Y4" s="186"/>
      <c r="Z4" s="186"/>
      <c r="AA4" s="186"/>
      <c r="AB4" s="109"/>
      <c r="AC4" s="109"/>
      <c r="AD4" s="109"/>
      <c r="AE4" s="109"/>
      <c r="AF4" s="110"/>
      <c r="AG4" s="101" t="s">
        <v>96</v>
      </c>
      <c r="AH4" s="101" t="s">
        <v>97</v>
      </c>
      <c r="AI4" s="167"/>
    </row>
    <row r="5" spans="1:43" ht="49.9" customHeight="1" x14ac:dyDescent="0.15">
      <c r="A5" s="101"/>
      <c r="B5" s="101"/>
      <c r="C5" s="101"/>
      <c r="D5" s="101"/>
      <c r="E5" s="101"/>
      <c r="F5" s="101"/>
      <c r="G5" s="101"/>
      <c r="H5" s="167"/>
      <c r="I5" s="167"/>
      <c r="J5" s="102"/>
      <c r="K5" s="103"/>
      <c r="L5" s="111"/>
      <c r="M5" s="108"/>
      <c r="N5" s="103"/>
      <c r="O5" s="104"/>
      <c r="P5" s="103"/>
      <c r="Q5" s="103"/>
      <c r="R5" s="111"/>
      <c r="S5" s="108"/>
      <c r="T5" s="103"/>
      <c r="U5" s="104"/>
      <c r="V5" s="103"/>
      <c r="W5" s="103"/>
      <c r="X5" s="111"/>
      <c r="Y5" s="108"/>
      <c r="Z5" s="103"/>
      <c r="AA5" s="103"/>
      <c r="AB5" s="103"/>
      <c r="AC5" s="103"/>
      <c r="AD5" s="103"/>
      <c r="AE5" s="103"/>
      <c r="AF5" s="104"/>
      <c r="AG5" s="101"/>
      <c r="AH5" s="101"/>
      <c r="AI5" s="101"/>
    </row>
    <row r="6" spans="1:43" ht="49.9" customHeight="1" x14ac:dyDescent="0.15">
      <c r="A6" s="101"/>
      <c r="B6" s="101"/>
      <c r="C6" s="101"/>
      <c r="D6" s="101"/>
      <c r="E6" s="101"/>
      <c r="F6" s="101"/>
      <c r="G6" s="101"/>
      <c r="H6" s="167"/>
      <c r="I6" s="167"/>
      <c r="J6" s="102"/>
      <c r="K6" s="103"/>
      <c r="L6" s="111"/>
      <c r="M6" s="108"/>
      <c r="N6" s="103"/>
      <c r="O6" s="104"/>
      <c r="P6" s="103"/>
      <c r="Q6" s="103"/>
      <c r="R6" s="111"/>
      <c r="S6" s="108"/>
      <c r="T6" s="103"/>
      <c r="U6" s="104"/>
      <c r="V6" s="103"/>
      <c r="W6" s="103"/>
      <c r="X6" s="111"/>
      <c r="Y6" s="108"/>
      <c r="Z6" s="103"/>
      <c r="AA6" s="103"/>
      <c r="AB6" s="103"/>
      <c r="AC6" s="103"/>
      <c r="AD6" s="103"/>
      <c r="AE6" s="103"/>
      <c r="AF6" s="104"/>
      <c r="AG6" s="101"/>
      <c r="AH6" s="101"/>
      <c r="AI6" s="101"/>
    </row>
    <row r="7" spans="1:43" ht="49.9" customHeight="1" x14ac:dyDescent="0.15">
      <c r="A7" s="101"/>
      <c r="B7" s="101"/>
      <c r="C7" s="101"/>
      <c r="D7" s="101"/>
      <c r="E7" s="101"/>
      <c r="F7" s="101"/>
      <c r="G7" s="101"/>
      <c r="H7" s="167"/>
      <c r="I7" s="167"/>
      <c r="J7" s="102"/>
      <c r="K7" s="103"/>
      <c r="L7" s="111"/>
      <c r="M7" s="108"/>
      <c r="N7" s="103"/>
      <c r="O7" s="104"/>
      <c r="P7" s="103"/>
      <c r="Q7" s="103"/>
      <c r="R7" s="111"/>
      <c r="S7" s="108"/>
      <c r="T7" s="103"/>
      <c r="U7" s="104"/>
      <c r="V7" s="103"/>
      <c r="W7" s="103"/>
      <c r="X7" s="111"/>
      <c r="Y7" s="108"/>
      <c r="Z7" s="103"/>
      <c r="AA7" s="103"/>
      <c r="AB7" s="103"/>
      <c r="AC7" s="103"/>
      <c r="AD7" s="103"/>
      <c r="AE7" s="103"/>
      <c r="AF7" s="104"/>
      <c r="AG7" s="101"/>
      <c r="AH7" s="101"/>
      <c r="AI7" s="101"/>
    </row>
    <row r="8" spans="1:43" ht="49.9" customHeight="1" x14ac:dyDescent="0.15">
      <c r="A8" s="101"/>
      <c r="B8" s="101"/>
      <c r="C8" s="101"/>
      <c r="D8" s="101"/>
      <c r="E8" s="101"/>
      <c r="F8" s="101"/>
      <c r="G8" s="101"/>
      <c r="H8" s="167"/>
      <c r="I8" s="167"/>
      <c r="J8" s="102"/>
      <c r="K8" s="103"/>
      <c r="L8" s="111"/>
      <c r="M8" s="108"/>
      <c r="N8" s="103"/>
      <c r="O8" s="104"/>
      <c r="P8" s="103"/>
      <c r="Q8" s="103"/>
      <c r="R8" s="111"/>
      <c r="S8" s="108"/>
      <c r="T8" s="103"/>
      <c r="U8" s="104"/>
      <c r="V8" s="103"/>
      <c r="W8" s="103"/>
      <c r="X8" s="111"/>
      <c r="Y8" s="108"/>
      <c r="Z8" s="103"/>
      <c r="AA8" s="103"/>
      <c r="AB8" s="103"/>
      <c r="AC8" s="103"/>
      <c r="AD8" s="103"/>
      <c r="AE8" s="103"/>
      <c r="AF8" s="104"/>
      <c r="AG8" s="101"/>
      <c r="AH8" s="101"/>
      <c r="AI8" s="101"/>
    </row>
    <row r="9" spans="1:43" ht="49.9" customHeight="1" x14ac:dyDescent="0.15">
      <c r="A9" s="101"/>
      <c r="B9" s="101"/>
      <c r="C9" s="101"/>
      <c r="D9" s="101"/>
      <c r="E9" s="101"/>
      <c r="F9" s="101"/>
      <c r="G9" s="101"/>
      <c r="H9" s="167"/>
      <c r="I9" s="167"/>
      <c r="J9" s="102"/>
      <c r="K9" s="103"/>
      <c r="L9" s="111"/>
      <c r="M9" s="108"/>
      <c r="N9" s="103"/>
      <c r="O9" s="104"/>
      <c r="P9" s="103"/>
      <c r="Q9" s="103"/>
      <c r="R9" s="111"/>
      <c r="S9" s="108"/>
      <c r="T9" s="103"/>
      <c r="U9" s="104"/>
      <c r="V9" s="103"/>
      <c r="W9" s="103"/>
      <c r="X9" s="111"/>
      <c r="Y9" s="108"/>
      <c r="Z9" s="103"/>
      <c r="AA9" s="103"/>
      <c r="AB9" s="103"/>
      <c r="AC9" s="103"/>
      <c r="AD9" s="103"/>
      <c r="AE9" s="103"/>
      <c r="AF9" s="104"/>
      <c r="AG9" s="101"/>
      <c r="AH9" s="101"/>
      <c r="AI9" s="101"/>
    </row>
    <row r="10" spans="1:43" ht="49.9" customHeight="1" x14ac:dyDescent="0.15">
      <c r="A10" s="101"/>
      <c r="B10" s="101"/>
      <c r="C10" s="101"/>
      <c r="D10" s="101"/>
      <c r="E10" s="101"/>
      <c r="F10" s="101"/>
      <c r="G10" s="101"/>
      <c r="H10" s="167"/>
      <c r="I10" s="167"/>
      <c r="J10" s="102"/>
      <c r="K10" s="103"/>
      <c r="L10" s="111"/>
      <c r="M10" s="108"/>
      <c r="N10" s="103"/>
      <c r="O10" s="104"/>
      <c r="P10" s="103"/>
      <c r="Q10" s="103"/>
      <c r="R10" s="111"/>
      <c r="S10" s="108"/>
      <c r="T10" s="103"/>
      <c r="U10" s="104"/>
      <c r="V10" s="103"/>
      <c r="W10" s="103"/>
      <c r="X10" s="111"/>
      <c r="Y10" s="108"/>
      <c r="Z10" s="103"/>
      <c r="AA10" s="103"/>
      <c r="AB10" s="103"/>
      <c r="AC10" s="103"/>
      <c r="AD10" s="103"/>
      <c r="AE10" s="103"/>
      <c r="AF10" s="104"/>
      <c r="AG10" s="101"/>
      <c r="AH10" s="101"/>
      <c r="AI10" s="101"/>
    </row>
    <row r="11" spans="1:43" ht="49.9" customHeight="1" x14ac:dyDescent="0.15">
      <c r="A11" s="101"/>
      <c r="B11" s="101"/>
      <c r="C11" s="101"/>
      <c r="D11" s="101"/>
      <c r="E11" s="101"/>
      <c r="F11" s="101"/>
      <c r="G11" s="101"/>
      <c r="H11" s="167"/>
      <c r="I11" s="167"/>
      <c r="J11" s="102"/>
      <c r="K11" s="103"/>
      <c r="L11" s="111"/>
      <c r="M11" s="108"/>
      <c r="N11" s="103"/>
      <c r="O11" s="104"/>
      <c r="P11" s="103"/>
      <c r="Q11" s="103"/>
      <c r="R11" s="111"/>
      <c r="S11" s="108"/>
      <c r="T11" s="103"/>
      <c r="U11" s="104"/>
      <c r="V11" s="103"/>
      <c r="W11" s="103"/>
      <c r="X11" s="111"/>
      <c r="Y11" s="108"/>
      <c r="Z11" s="103"/>
      <c r="AA11" s="103"/>
      <c r="AB11" s="103"/>
      <c r="AC11" s="103"/>
      <c r="AD11" s="103"/>
      <c r="AE11" s="103"/>
      <c r="AF11" s="104"/>
      <c r="AG11" s="101"/>
      <c r="AH11" s="101"/>
      <c r="AI11" s="101"/>
    </row>
    <row r="12" spans="1:43" ht="49.9" customHeight="1" thickBot="1" x14ac:dyDescent="0.2">
      <c r="A12" s="101"/>
      <c r="B12" s="112"/>
      <c r="C12" s="112"/>
      <c r="D12" s="112"/>
      <c r="E12" s="112"/>
      <c r="F12" s="112"/>
      <c r="G12" s="112"/>
      <c r="H12" s="172"/>
      <c r="I12" s="183"/>
      <c r="J12" s="102"/>
      <c r="K12" s="103"/>
      <c r="L12" s="113"/>
      <c r="M12" s="114"/>
      <c r="N12" s="103"/>
      <c r="O12" s="104"/>
      <c r="P12" s="103"/>
      <c r="Q12" s="103"/>
      <c r="R12" s="113"/>
      <c r="S12" s="114"/>
      <c r="T12" s="103"/>
      <c r="U12" s="104"/>
      <c r="V12" s="103"/>
      <c r="W12" s="103"/>
      <c r="X12" s="113"/>
      <c r="Y12" s="114"/>
      <c r="Z12" s="103"/>
      <c r="AA12" s="103"/>
      <c r="AB12" s="103"/>
      <c r="AC12" s="103"/>
      <c r="AD12" s="103"/>
      <c r="AE12" s="103"/>
      <c r="AF12" s="104"/>
      <c r="AG12" s="112"/>
      <c r="AH12" s="112"/>
      <c r="AI12" s="115"/>
    </row>
    <row r="13" spans="1:43" ht="40.5" customHeight="1" thickBot="1" x14ac:dyDescent="0.2">
      <c r="A13" s="116"/>
      <c r="B13" s="170"/>
      <c r="C13" s="170"/>
      <c r="D13" s="170"/>
      <c r="E13" s="170"/>
      <c r="F13" s="170"/>
      <c r="G13" s="170"/>
      <c r="H13" s="184"/>
      <c r="I13" s="184"/>
      <c r="J13" s="184"/>
      <c r="K13" s="184"/>
      <c r="L13" s="184"/>
      <c r="M13" s="184"/>
      <c r="N13" s="184"/>
      <c r="O13" s="184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G13" s="169" t="s">
        <v>98</v>
      </c>
      <c r="AH13" s="170"/>
      <c r="AI13" s="171"/>
    </row>
    <row r="14" spans="1:43" ht="40.5" customHeight="1" x14ac:dyDescent="0.15">
      <c r="A14" s="172" t="s">
        <v>99</v>
      </c>
      <c r="B14" s="173"/>
      <c r="C14" s="174" t="s">
        <v>100</v>
      </c>
      <c r="D14" s="173"/>
      <c r="E14" s="174"/>
      <c r="F14" s="175"/>
      <c r="G14" s="175"/>
      <c r="H14" s="176"/>
      <c r="I14" s="176"/>
      <c r="J14" s="177" t="s">
        <v>101</v>
      </c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9"/>
      <c r="V14" s="180" t="s">
        <v>102</v>
      </c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2"/>
      <c r="AJ14" s="117"/>
      <c r="AK14" s="117"/>
      <c r="AL14" s="117"/>
      <c r="AM14" s="117"/>
      <c r="AN14" s="117"/>
      <c r="AO14" s="117"/>
      <c r="AP14" s="117"/>
      <c r="AQ14" s="117"/>
    </row>
    <row r="15" spans="1:43" ht="35.25" customHeight="1" x14ac:dyDescent="0.15">
      <c r="A15" s="167" t="s">
        <v>103</v>
      </c>
      <c r="B15" s="167"/>
      <c r="C15" s="167" t="s">
        <v>104</v>
      </c>
      <c r="D15" s="167"/>
      <c r="E15" s="167"/>
      <c r="F15" s="167"/>
      <c r="G15" s="167"/>
      <c r="H15" s="167"/>
      <c r="I15" s="167"/>
      <c r="J15" s="167"/>
      <c r="K15" s="167"/>
      <c r="L15" s="101"/>
      <c r="M15" s="101"/>
      <c r="N15" s="167" t="s">
        <v>105</v>
      </c>
      <c r="O15" s="167"/>
      <c r="P15" s="167"/>
      <c r="Q15" s="167"/>
      <c r="R15" s="167"/>
      <c r="S15" s="167"/>
      <c r="T15" s="167"/>
      <c r="U15" s="167"/>
      <c r="V15" s="167" t="s">
        <v>106</v>
      </c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</row>
  </sheetData>
  <mergeCells count="42">
    <mergeCell ref="C2:D2"/>
    <mergeCell ref="E2:G2"/>
    <mergeCell ref="I2:Z2"/>
    <mergeCell ref="AB2:AI2"/>
    <mergeCell ref="A3:A4"/>
    <mergeCell ref="B3:B4"/>
    <mergeCell ref="C3:C4"/>
    <mergeCell ref="D3:D4"/>
    <mergeCell ref="E3:E4"/>
    <mergeCell ref="AI3:AI4"/>
    <mergeCell ref="J4:K4"/>
    <mergeCell ref="L4:M4"/>
    <mergeCell ref="N4:O4"/>
    <mergeCell ref="P4:U4"/>
    <mergeCell ref="F3:F4"/>
    <mergeCell ref="G3:G4"/>
    <mergeCell ref="H3:I4"/>
    <mergeCell ref="J3:AA3"/>
    <mergeCell ref="AG3:AH3"/>
    <mergeCell ref="P13:AA13"/>
    <mergeCell ref="V4:AA4"/>
    <mergeCell ref="H5:I5"/>
    <mergeCell ref="H6:I6"/>
    <mergeCell ref="H7:I7"/>
    <mergeCell ref="H8:I8"/>
    <mergeCell ref="H9:I9"/>
    <mergeCell ref="A15:B15"/>
    <mergeCell ref="C15:K15"/>
    <mergeCell ref="N15:U15"/>
    <mergeCell ref="V15:AI15"/>
    <mergeCell ref="B1:AI1"/>
    <mergeCell ref="AG13:AI13"/>
    <mergeCell ref="A14:B14"/>
    <mergeCell ref="C14:D14"/>
    <mergeCell ref="E14:I14"/>
    <mergeCell ref="J14:U14"/>
    <mergeCell ref="V14:AI14"/>
    <mergeCell ref="H10:I10"/>
    <mergeCell ref="H11:I11"/>
    <mergeCell ref="H12:I12"/>
    <mergeCell ref="B13:G13"/>
    <mergeCell ref="H13:O13"/>
  </mergeCells>
  <phoneticPr fontId="9"/>
  <pageMargins left="0.23622047244094491" right="0.23622047244094491" top="0.55118110236220474" bottom="0.47244094488188981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申込集計表（様式１）</vt:lpstr>
      <vt:lpstr>申込用紙（様式2） </vt:lpstr>
      <vt:lpstr>入厩届（様式3） </vt:lpstr>
      <vt:lpstr>'申込集計表（様式１）'!Print_Area</vt:lpstr>
      <vt:lpstr>'申込用紙（様式2）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umashidousha</dc:creator>
  <cp:lastModifiedBy>uma_s</cp:lastModifiedBy>
  <cp:lastPrinted>2023-04-26T07:10:03Z</cp:lastPrinted>
  <dcterms:created xsi:type="dcterms:W3CDTF">2014-01-06T06:30:40Z</dcterms:created>
  <dcterms:modified xsi:type="dcterms:W3CDTF">2023-04-26T07:25:00Z</dcterms:modified>
</cp:coreProperties>
</file>